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0621BBE2-3B7E-4F35-A386-67AA213EC6EF}" xr6:coauthVersionLast="47" xr6:coauthVersionMax="47" xr10:uidLastSave="{00000000-0000-0000-0000-000000000000}"/>
  <bookViews>
    <workbookView xWindow="-108" yWindow="-108" windowWidth="23256" windowHeight="12456" tabRatio="789" xr2:uid="{00000000-000D-0000-FFFF-FFFF00000000}"/>
  </bookViews>
  <sheets>
    <sheet name="About" sheetId="7" r:id="rId1"/>
    <sheet name="Instructions" sheetId="6" r:id="rId2"/>
    <sheet name="Data" sheetId="1" r:id="rId3"/>
    <sheet name="Daily" sheetId="2" r:id="rId4"/>
    <sheet name="ChartDaily" sheetId="8" r:id="rId5"/>
    <sheet name="Monthly" sheetId="4" r:id="rId6"/>
    <sheet name="ChartMonthly" sheetId="5" r:id="rId7"/>
  </sheets>
  <definedNames>
    <definedName name="DailyAmount">Data[[#Data],[Amount]]</definedName>
    <definedName name="DailyData">Data[#Data]</definedName>
    <definedName name="DailyDate">Data[[#Data],[Date]]</definedName>
    <definedName name="_xlnm.Print_Titles" localSheetId="2">Data!$1:$3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<sst xmlns="http://schemas.openxmlformats.org/spreadsheetml/2006/main" count="35" uniqueCount="30">
  <si>
    <t>Date</t>
  </si>
  <si>
    <t>Amount</t>
  </si>
  <si>
    <t>Start Date</t>
  </si>
  <si>
    <t>Daily Sales Data</t>
  </si>
  <si>
    <t>Daily Sales</t>
  </si>
  <si>
    <t>Sales</t>
  </si>
  <si>
    <t>Monthly Sales</t>
  </si>
  <si>
    <t>Excel Skills | Sales Analysis Template</t>
  </si>
  <si>
    <t>Instructions</t>
  </si>
  <si>
    <t>www.excel-skills.com</t>
  </si>
  <si>
    <t>The following sheets are included in this template:</t>
  </si>
  <si>
    <t>Entering Sales Data</t>
  </si>
  <si>
    <t>The charts that are included in this template are based on the data that is entered on the Data sheet. This sheet only includes two columns - enter the appropriate date in column A and the appropriate sales amount in column B. The daily and monthly charts are automatically updated.</t>
  </si>
  <si>
    <t>Customization</t>
  </si>
  <si>
    <t>Help &amp; Customization</t>
  </si>
  <si>
    <t>If you only want to use the template to measure monthly sales data, you can simply enter the appropriate month end dates and sales amounts and the monthly sales chart will be updated automatically. The Daily and ChartDaily sheets can then be deleted.</t>
  </si>
  <si>
    <t>Note: The Data sheet can be customized if you want to copy daily sales data from another source. You can insert additional columns in order to align the layout of the data on this sheet to the data structure of the source data file. You can also move the Date and Amount columns if required but these columns should not be deleted.</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</si>
  <si>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</si>
  <si>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enables users to produce daily and monthly sales analysis charts by simply entering or copying daily sales data. The daily sales chart includes a 60 day period and the monthly sales chart includes a 12 month period. The date range that is included in each chart can be adjusted by simply changing a single input cell. The default date cell range can also be amended by completing the steps that are detailed under the Customization section of these instructions.</t>
  </si>
  <si>
    <t>Note: The default columns have been included in an Excel table. You can add additional rows to the table by entering or copying data into the empty rows below the table in order to automatically entend the table (as long as you don't leave a row open directly below the table).</t>
  </si>
  <si>
    <t>The daily sales chart includes a default period of 60 days and the monthly sales chart includes a default period of 12 months. If you want to extend or reduce the default date range, you can simply drag the arrow in the bottom right corner of the table on the Daily sheet (for the daily sales chart) or the table on the Monthly sheet (for the monthly sales chart) to automatically include the appropriate number of additional dates in the chart. The default periods can also be reduced by simply deleting the appropriate number of rows from the bottom of the appropriate table.</t>
  </si>
  <si>
    <t>Note: The cells in the Date and Sales columns on both the Daily and Monthly sheets contain formulas that are automatically copied when you extend the tables. The appropriate chart is also updated automatically which means that you don't even need to edit the source data cell ranges of the charts when making changes to the tables.</t>
  </si>
  <si>
    <t>© www.excel-skills.com</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</si>
  <si>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</si>
  <si>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</si>
  <si>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r>
      <t>Data</t>
    </r>
    <r>
      <rPr>
        <sz val="10"/>
        <rFont val="Arial"/>
        <family val="2"/>
      </rPr>
      <t xml:space="preserve"> - enter the appropriate dates and sales amounts on this sheet.</t>
    </r>
  </si>
  <si>
    <r>
      <t>Daily</t>
    </r>
    <r>
      <rPr>
        <sz val="10"/>
        <rFont val="Arial"/>
        <family val="2"/>
      </rPr>
      <t xml:space="preserve"> - this is the source data sheet of the daily sales chart. It includes a 60 day period by default and the date range that is included can be amended by simply entering the appropriate date in the Start Date input cell (cell B3). This is the only user input that is required on this sheet.</t>
    </r>
  </si>
  <si>
    <r>
      <t>ChartDaily</t>
    </r>
    <r>
      <rPr>
        <sz val="10"/>
        <rFont val="Arial"/>
        <family val="2"/>
      </rPr>
      <t xml:space="preserve"> - this sheet contains the daily sales analysis chart.</t>
    </r>
  </si>
  <si>
    <r>
      <t>Monthly</t>
    </r>
    <r>
      <rPr>
        <sz val="10"/>
        <rFont val="Arial"/>
        <family val="2"/>
      </rPr>
      <t xml:space="preserve"> - this is the source data sheet of the monthly sales chart. It includes a 12 month period by default and the date range that is included can be amended by simply entering the appropriate date in the Start Date input cell (cell B3). This is the only user input that is required on this sheet.</t>
    </r>
  </si>
  <si>
    <r>
      <t>ChartMonthly</t>
    </r>
    <r>
      <rPr>
        <sz val="10"/>
        <rFont val="Arial"/>
        <family val="2"/>
      </rPr>
      <t xml:space="preserve"> - this sheet contains the monthly sales analysis chart.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</si>
</sst>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32" x14ac:knownFonts="1">
    <font>
      <sz val="10"/>
      <name val="Century Gothic"/>
      <family val="2"/>
      <scheme val="minor"/>
    </font>
    <font>
      <sz val="10"/>
      <name val="Arial"/>
      <family val="2"/>
    </font>
    <font>
      <sz val="8"/>
      <name val="Arial"/>
      <family val="2"/>
    </font>
    <font>
      <u/>
      <sz val="9.5"/>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Century Gothic"/>
      <family val="2"/>
      <scheme val="minor"/>
    </font>
    <font>
      <b/>
      <sz val="10"/>
      <name val="Century Gothic"/>
      <family val="2"/>
      <scheme val="minor"/>
    </font>
    <font>
      <sz val="10"/>
      <name val="Century Gothic"/>
      <family val="2"/>
      <scheme val="minor"/>
    </font>
    <font>
      <b/>
      <sz val="12"/>
      <name val="Century Gothic"/>
      <family val="2"/>
      <scheme val="minor"/>
    </font>
    <font>
      <b/>
      <sz val="10"/>
      <color theme="1"/>
      <name val="Century Gothic"/>
      <family val="2"/>
      <scheme val="minor"/>
    </font>
    <font>
      <sz val="10"/>
      <color theme="1"/>
      <name val="Century Gothic"/>
      <family val="2"/>
      <scheme val="minor"/>
    </font>
    <font>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3" fillId="0" borderId="0" applyNumberFormat="0" applyFill="0" applyBorder="0" applyAlignment="0" applyProtection="0">
      <alignment vertical="top"/>
      <protection locked="0"/>
    </xf>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9">
    <xf numFmtId="0" fontId="0" fillId="0" borderId="0" xfId="0"/>
    <xf numFmtId="0" fontId="21" fillId="0" borderId="0" xfId="0" applyFont="1"/>
    <xf numFmtId="0" fontId="23" fillId="0" borderId="0" xfId="0" applyFont="1" applyProtection="1">
      <protection hidden="1"/>
    </xf>
    <xf numFmtId="14" fontId="22" fillId="0" borderId="0" xfId="0" applyNumberFormat="1" applyFont="1" applyAlignment="1" applyProtection="1">
      <alignment horizontal="left"/>
      <protection hidden="1"/>
    </xf>
    <xf numFmtId="164" fontId="23" fillId="0" borderId="0" xfId="28" applyFont="1" applyProtection="1">
      <protection hidden="1"/>
    </xf>
    <xf numFmtId="14" fontId="25" fillId="25" borderId="0" xfId="0" applyNumberFormat="1" applyFont="1" applyFill="1" applyAlignment="1" applyProtection="1">
      <alignment horizontal="left"/>
      <protection hidden="1"/>
    </xf>
    <xf numFmtId="164" fontId="25" fillId="25" borderId="0" xfId="28" applyFont="1" applyFill="1" applyAlignment="1" applyProtection="1">
      <alignment horizontal="center"/>
      <protection hidden="1"/>
    </xf>
    <xf numFmtId="0" fontId="26" fillId="0" borderId="0" xfId="0" applyFont="1" applyProtection="1">
      <protection hidden="1"/>
    </xf>
    <xf numFmtId="14" fontId="23" fillId="0" borderId="0" xfId="0" applyNumberFormat="1" applyFont="1" applyAlignment="1" applyProtection="1">
      <alignment horizontal="left"/>
      <protection hidden="1"/>
    </xf>
    <xf numFmtId="14" fontId="27" fillId="0" borderId="0" xfId="0" applyNumberFormat="1" applyFont="1" applyAlignment="1" applyProtection="1">
      <alignment horizontal="left"/>
      <protection hidden="1"/>
    </xf>
    <xf numFmtId="14" fontId="22" fillId="24" borderId="10" xfId="28" applyNumberFormat="1" applyFont="1" applyFill="1" applyBorder="1" applyAlignment="1" applyProtection="1">
      <alignment horizontal="center"/>
      <protection hidden="1"/>
    </xf>
    <xf numFmtId="14" fontId="25" fillId="26" borderId="0" xfId="0" applyNumberFormat="1" applyFont="1" applyFill="1" applyAlignment="1" applyProtection="1">
      <alignment horizontal="left"/>
      <protection hidden="1"/>
    </xf>
    <xf numFmtId="164" fontId="25" fillId="26" borderId="0" xfId="28" applyFont="1" applyFill="1" applyAlignment="1" applyProtection="1">
      <alignment horizontal="center"/>
      <protection hidden="1"/>
    </xf>
    <xf numFmtId="0" fontId="25" fillId="0" borderId="0" xfId="0" applyFont="1" applyProtection="1">
      <protection hidden="1"/>
    </xf>
    <xf numFmtId="165" fontId="22" fillId="0" borderId="0" xfId="0" applyNumberFormat="1" applyFont="1" applyAlignment="1" applyProtection="1">
      <alignment horizontal="left"/>
      <protection hidden="1"/>
    </xf>
    <xf numFmtId="165" fontId="25" fillId="26" borderId="0" xfId="0" applyNumberFormat="1" applyFont="1" applyFill="1" applyAlignment="1" applyProtection="1">
      <alignment horizontal="left"/>
      <protection hidden="1"/>
    </xf>
    <xf numFmtId="165" fontId="23" fillId="0" borderId="0" xfId="0" applyNumberFormat="1" applyFont="1" applyAlignment="1" applyProtection="1">
      <alignment horizontal="left"/>
      <protection hidden="1"/>
    </xf>
    <xf numFmtId="165" fontId="24" fillId="0" borderId="0" xfId="0" applyNumberFormat="1" applyFont="1" applyAlignment="1" applyProtection="1">
      <alignment horizontal="left"/>
      <protection hidden="1"/>
    </xf>
    <xf numFmtId="14" fontId="24" fillId="0" borderId="0" xfId="0" applyNumberFormat="1" applyFont="1" applyAlignment="1" applyProtection="1">
      <alignment horizontal="left"/>
      <protection hidden="1"/>
    </xf>
    <xf numFmtId="0" fontId="28" fillId="0" borderId="0" xfId="0" applyFont="1" applyAlignment="1" applyProtection="1">
      <alignment horizontal="left" wrapText="1"/>
      <protection hidden="1"/>
    </xf>
    <xf numFmtId="0" fontId="1" fillId="0" borderId="0" xfId="0" applyFont="1" applyProtection="1">
      <protection hidden="1"/>
    </xf>
    <xf numFmtId="0" fontId="29" fillId="0" borderId="0" xfId="0" applyFont="1" applyAlignment="1" applyProtection="1">
      <alignment horizontal="left" wrapText="1"/>
      <protection hidden="1"/>
    </xf>
    <xf numFmtId="0" fontId="30" fillId="0" borderId="0" xfId="35" applyFont="1" applyAlignment="1" applyProtection="1">
      <alignment horizontal="left" wrapText="1"/>
      <protection hidden="1"/>
    </xf>
    <xf numFmtId="0" fontId="1" fillId="0" borderId="0" xfId="0" applyFont="1" applyAlignment="1" applyProtection="1">
      <alignment horizontal="justify" wrapText="1"/>
      <protection hidden="1"/>
    </xf>
    <xf numFmtId="0" fontId="31" fillId="0" borderId="0" xfId="0" applyFont="1" applyAlignment="1" applyProtection="1">
      <alignment horizontal="justify" wrapText="1"/>
      <protection hidden="1"/>
    </xf>
    <xf numFmtId="0" fontId="29" fillId="0" borderId="0" xfId="0" applyFont="1" applyAlignment="1" applyProtection="1">
      <alignment horizontal="justify" wrapText="1"/>
      <protection hidden="1"/>
    </xf>
    <xf numFmtId="0" fontId="31"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ustomBuiltin="1"/>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2">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5" formatCode="mmm\-yyyy"/>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CCFFFF"/>
        </patternFill>
      </fill>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CCFFFF"/>
        </patternFill>
      </fill>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strike val="0"/>
        <outline val="0"/>
        <shadow val="0"/>
        <u val="none"/>
        <vertAlign val="baseline"/>
        <sz val="10"/>
        <name val="Century Gothic"/>
        <family val="2"/>
        <scheme val="minor"/>
      </font>
      <protection locked="1" hidden="1"/>
    </dxf>
    <dxf>
      <font>
        <strike val="0"/>
        <outline val="0"/>
        <shadow val="0"/>
        <u val="none"/>
        <vertAlign val="baseline"/>
        <sz val="10"/>
        <color theme="1"/>
        <name val="Century Gothic"/>
        <family val="2"/>
        <scheme val="minor"/>
      </font>
      <fill>
        <patternFill patternType="solid">
          <fgColor indexed="64"/>
          <bgColor rgb="FFFFFF99"/>
        </patternFill>
      </fill>
      <protection locked="1" hidden="1"/>
    </dxf>
  </dxfs>
  <tableStyles count="0" defaultTableStyle="TableStyleMedium9" defaultPivotStyle="PivotStyleLight16"/>
  <colors>
    <mruColors>
      <color rgb="FFFFFFCC"/>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chartsheet" Target="chartsheets/sheet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11" Type="http://schemas.microsoft.com/office/2017/10/relationships/person" Target="persons/person.xml"/><Relationship Id="rId5" Type="http://schemas.openxmlformats.org/officeDocument/2006/relationships/chartsheet" Target="chart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 Daily Sales       </a:t>
            </a:r>
          </a:p>
        </c:rich>
      </c:tx>
      <c:layout>
        <c:manualLayout>
          <c:xMode val="edge"/>
          <c:yMode val="edge"/>
          <c:x val="0.43846949327818008"/>
          <c:y val="1.3559322033898299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4.9638055842812834E-2"/>
          <c:y val="0.10677966101694922"/>
          <c:w val="0.93278179937952466"/>
          <c:h val="0.78135593220339028"/>
        </c:manualLayout>
      </c:layout>
      <c:barChart>
        <c:barDir val="col"/>
        <c:grouping val="clustered"/>
        <c:varyColors val="0"/>
        <c:ser>
          <c:idx val="0"/>
          <c:order val="0"/>
          <c:tx>
            <c:strRef>
              <c:f>Daily!$B$5</c:f>
              <c:strCache>
                <c:ptCount val="1"/>
                <c:pt idx="0">
                  <c:v> Sales </c:v>
                </c:pt>
              </c:strCache>
            </c:strRef>
          </c:tx>
          <c:spPr>
            <a:blipFill rotWithShape="1">
              <a:blip xmlns:r="http://schemas.openxmlformats.org/officeDocument/2006/relationships" r:embed="rId3">
                <a:duotone>
                  <a:schemeClr val="accent1">
                    <a:tint val="98000"/>
                    <a:lumMod val="102000"/>
                  </a:schemeClr>
                  <a:schemeClr val="accent1">
                    <a:shade val="98000"/>
                    <a:lumMod val="98000"/>
                  </a:schemeClr>
                </a:duotone>
              </a:blip>
              <a:tile tx="0" ty="0" sx="100000" sy="100000" flip="none" algn="tl"/>
            </a:blipFill>
            <a:ln>
              <a:noFill/>
            </a:ln>
            <a:effectLst>
              <a:innerShdw blurRad="63500" dist="25400" dir="13500000">
                <a:srgbClr val="000000">
                  <a:alpha val="75000"/>
                </a:srgbClr>
              </a:innerShdw>
            </a:effectLst>
          </c:spPr>
          <c:invertIfNegative val="0"/>
          <c:cat>
            <c:numRef>
              <c:f>Daily!$A$6:$A$65</c:f>
              <c:numCache>
                <c:formatCode>m/d/yyyy</c:formatCode>
                <c:ptCount val="60"/>
                <c:pt idx="0">
                  <c:v>45749</c:v>
                </c:pt>
                <c:pt idx="1">
                  <c:v>45750</c:v>
                </c:pt>
                <c:pt idx="2">
                  <c:v>45751</c:v>
                </c:pt>
                <c:pt idx="3">
                  <c:v>45752</c:v>
                </c:pt>
                <c:pt idx="4">
                  <c:v>45753</c:v>
                </c:pt>
                <c:pt idx="5">
                  <c:v>45754</c:v>
                </c:pt>
                <c:pt idx="6">
                  <c:v>45755</c:v>
                </c:pt>
                <c:pt idx="7">
                  <c:v>45756</c:v>
                </c:pt>
                <c:pt idx="8">
                  <c:v>45757</c:v>
                </c:pt>
                <c:pt idx="9">
                  <c:v>45758</c:v>
                </c:pt>
                <c:pt idx="10">
                  <c:v>45759</c:v>
                </c:pt>
                <c:pt idx="11">
                  <c:v>45760</c:v>
                </c:pt>
                <c:pt idx="12">
                  <c:v>45761</c:v>
                </c:pt>
                <c:pt idx="13">
                  <c:v>45762</c:v>
                </c:pt>
                <c:pt idx="14">
                  <c:v>45763</c:v>
                </c:pt>
                <c:pt idx="15">
                  <c:v>45764</c:v>
                </c:pt>
                <c:pt idx="16">
                  <c:v>45765</c:v>
                </c:pt>
                <c:pt idx="17">
                  <c:v>45766</c:v>
                </c:pt>
                <c:pt idx="18">
                  <c:v>45767</c:v>
                </c:pt>
                <c:pt idx="19">
                  <c:v>45768</c:v>
                </c:pt>
                <c:pt idx="20">
                  <c:v>45769</c:v>
                </c:pt>
                <c:pt idx="21">
                  <c:v>45770</c:v>
                </c:pt>
                <c:pt idx="22">
                  <c:v>45771</c:v>
                </c:pt>
                <c:pt idx="23">
                  <c:v>45772</c:v>
                </c:pt>
                <c:pt idx="24">
                  <c:v>45773</c:v>
                </c:pt>
                <c:pt idx="25">
                  <c:v>45774</c:v>
                </c:pt>
                <c:pt idx="26">
                  <c:v>45775</c:v>
                </c:pt>
                <c:pt idx="27">
                  <c:v>45776</c:v>
                </c:pt>
                <c:pt idx="28">
                  <c:v>45777</c:v>
                </c:pt>
                <c:pt idx="29">
                  <c:v>45778</c:v>
                </c:pt>
                <c:pt idx="30">
                  <c:v>45779</c:v>
                </c:pt>
                <c:pt idx="31">
                  <c:v>45780</c:v>
                </c:pt>
                <c:pt idx="32">
                  <c:v>45781</c:v>
                </c:pt>
                <c:pt idx="33">
                  <c:v>45782</c:v>
                </c:pt>
                <c:pt idx="34">
                  <c:v>45783</c:v>
                </c:pt>
                <c:pt idx="35">
                  <c:v>45784</c:v>
                </c:pt>
                <c:pt idx="36">
                  <c:v>45785</c:v>
                </c:pt>
                <c:pt idx="37">
                  <c:v>45786</c:v>
                </c:pt>
                <c:pt idx="38">
                  <c:v>45787</c:v>
                </c:pt>
                <c:pt idx="39">
                  <c:v>45788</c:v>
                </c:pt>
                <c:pt idx="40">
                  <c:v>45789</c:v>
                </c:pt>
                <c:pt idx="41">
                  <c:v>45790</c:v>
                </c:pt>
                <c:pt idx="42">
                  <c:v>45791</c:v>
                </c:pt>
                <c:pt idx="43">
                  <c:v>45792</c:v>
                </c:pt>
                <c:pt idx="44">
                  <c:v>45793</c:v>
                </c:pt>
                <c:pt idx="45">
                  <c:v>45794</c:v>
                </c:pt>
                <c:pt idx="46">
                  <c:v>45795</c:v>
                </c:pt>
                <c:pt idx="47">
                  <c:v>45796</c:v>
                </c:pt>
                <c:pt idx="48">
                  <c:v>45797</c:v>
                </c:pt>
                <c:pt idx="49">
                  <c:v>45798</c:v>
                </c:pt>
                <c:pt idx="50">
                  <c:v>45799</c:v>
                </c:pt>
                <c:pt idx="51">
                  <c:v>45800</c:v>
                </c:pt>
                <c:pt idx="52">
                  <c:v>45801</c:v>
                </c:pt>
                <c:pt idx="53">
                  <c:v>45802</c:v>
                </c:pt>
                <c:pt idx="54">
                  <c:v>45803</c:v>
                </c:pt>
                <c:pt idx="55">
                  <c:v>45804</c:v>
                </c:pt>
                <c:pt idx="56">
                  <c:v>45805</c:v>
                </c:pt>
                <c:pt idx="57">
                  <c:v>45806</c:v>
                </c:pt>
                <c:pt idx="58">
                  <c:v>45807</c:v>
                </c:pt>
                <c:pt idx="59">
                  <c:v>45808</c:v>
                </c:pt>
              </c:numCache>
            </c:numRef>
          </c:cat>
          <c:val>
            <c:numRef>
              <c:f>Daily!$B$6:$B$65</c:f>
              <c:numCache>
                <c:formatCode>_ * #,##0.00_ ;_ * \-#,##0.00_ ;_ * "-"??_ ;_ @_ </c:formatCode>
                <c:ptCount val="60"/>
                <c:pt idx="0">
                  <c:v>11200</c:v>
                </c:pt>
                <c:pt idx="1">
                  <c:v>12980</c:v>
                </c:pt>
                <c:pt idx="2">
                  <c:v>8100</c:v>
                </c:pt>
                <c:pt idx="3">
                  <c:v>9200</c:v>
                </c:pt>
                <c:pt idx="4">
                  <c:v>11010</c:v>
                </c:pt>
                <c:pt idx="5">
                  <c:v>10870</c:v>
                </c:pt>
                <c:pt idx="6">
                  <c:v>10002</c:v>
                </c:pt>
                <c:pt idx="7">
                  <c:v>9862</c:v>
                </c:pt>
                <c:pt idx="8">
                  <c:v>9600</c:v>
                </c:pt>
                <c:pt idx="9">
                  <c:v>9200</c:v>
                </c:pt>
                <c:pt idx="10">
                  <c:v>10300</c:v>
                </c:pt>
                <c:pt idx="11">
                  <c:v>10500</c:v>
                </c:pt>
                <c:pt idx="12">
                  <c:v>10300</c:v>
                </c:pt>
                <c:pt idx="13">
                  <c:v>11100</c:v>
                </c:pt>
                <c:pt idx="14">
                  <c:v>9600</c:v>
                </c:pt>
                <c:pt idx="15">
                  <c:v>9200</c:v>
                </c:pt>
                <c:pt idx="16">
                  <c:v>8500</c:v>
                </c:pt>
                <c:pt idx="17">
                  <c:v>9300</c:v>
                </c:pt>
                <c:pt idx="18">
                  <c:v>9900</c:v>
                </c:pt>
                <c:pt idx="19">
                  <c:v>10400</c:v>
                </c:pt>
                <c:pt idx="20">
                  <c:v>9200</c:v>
                </c:pt>
                <c:pt idx="21">
                  <c:v>8100</c:v>
                </c:pt>
                <c:pt idx="22">
                  <c:v>10500</c:v>
                </c:pt>
                <c:pt idx="23">
                  <c:v>11100</c:v>
                </c:pt>
                <c:pt idx="24">
                  <c:v>12300</c:v>
                </c:pt>
                <c:pt idx="25">
                  <c:v>14500</c:v>
                </c:pt>
                <c:pt idx="26">
                  <c:v>13810</c:v>
                </c:pt>
                <c:pt idx="27">
                  <c:v>12009</c:v>
                </c:pt>
                <c:pt idx="28">
                  <c:v>10500</c:v>
                </c:pt>
                <c:pt idx="29">
                  <c:v>10300</c:v>
                </c:pt>
                <c:pt idx="30">
                  <c:v>11100</c:v>
                </c:pt>
                <c:pt idx="31">
                  <c:v>9600</c:v>
                </c:pt>
                <c:pt idx="32">
                  <c:v>9200</c:v>
                </c:pt>
                <c:pt idx="33">
                  <c:v>8500</c:v>
                </c:pt>
                <c:pt idx="34">
                  <c:v>9300</c:v>
                </c:pt>
                <c:pt idx="35">
                  <c:v>9900</c:v>
                </c:pt>
                <c:pt idx="36">
                  <c:v>10400</c:v>
                </c:pt>
                <c:pt idx="37">
                  <c:v>9200</c:v>
                </c:pt>
                <c:pt idx="38">
                  <c:v>8100</c:v>
                </c:pt>
                <c:pt idx="39">
                  <c:v>10500</c:v>
                </c:pt>
                <c:pt idx="40">
                  <c:v>11100</c:v>
                </c:pt>
                <c:pt idx="41">
                  <c:v>12300</c:v>
                </c:pt>
                <c:pt idx="42">
                  <c:v>14500</c:v>
                </c:pt>
                <c:pt idx="43">
                  <c:v>13810</c:v>
                </c:pt>
                <c:pt idx="44">
                  <c:v>12009</c:v>
                </c:pt>
                <c:pt idx="45">
                  <c:v>14500</c:v>
                </c:pt>
                <c:pt idx="46">
                  <c:v>13810</c:v>
                </c:pt>
                <c:pt idx="47">
                  <c:v>12009</c:v>
                </c:pt>
                <c:pt idx="48">
                  <c:v>13200</c:v>
                </c:pt>
                <c:pt idx="49">
                  <c:v>9720</c:v>
                </c:pt>
                <c:pt idx="50">
                  <c:v>9961</c:v>
                </c:pt>
                <c:pt idx="51">
                  <c:v>10300</c:v>
                </c:pt>
                <c:pt idx="52">
                  <c:v>14500</c:v>
                </c:pt>
                <c:pt idx="53">
                  <c:v>13810</c:v>
                </c:pt>
                <c:pt idx="54">
                  <c:v>12009</c:v>
                </c:pt>
                <c:pt idx="55">
                  <c:v>14800</c:v>
                </c:pt>
                <c:pt idx="56">
                  <c:v>10700</c:v>
                </c:pt>
                <c:pt idx="57">
                  <c:v>11200</c:v>
                </c:pt>
                <c:pt idx="58">
                  <c:v>12980</c:v>
                </c:pt>
                <c:pt idx="59">
                  <c:v>8100</c:v>
                </c:pt>
              </c:numCache>
            </c:numRef>
          </c:val>
          <c:extLst>
            <c:ext xmlns:c16="http://schemas.microsoft.com/office/drawing/2014/chart" uri="{C3380CC4-5D6E-409C-BE32-E72D297353CC}">
              <c16:uniqueId val="{00000000-077B-4CDE-BF50-19D598228C90}"/>
            </c:ext>
          </c:extLst>
        </c:ser>
        <c:dLbls>
          <c:showLegendKey val="0"/>
          <c:showVal val="0"/>
          <c:showCatName val="0"/>
          <c:showSerName val="0"/>
          <c:showPercent val="0"/>
          <c:showBubbleSize val="0"/>
        </c:dLbls>
        <c:gapWidth val="100"/>
        <c:overlap val="-24"/>
        <c:axId val="632279672"/>
        <c:axId val="632281240"/>
      </c:barChart>
      <c:dateAx>
        <c:axId val="632279672"/>
        <c:scaling>
          <c:orientation val="minMax"/>
        </c:scaling>
        <c:delete val="0"/>
        <c:axPos val="b"/>
        <c:numFmt formatCode="yyyy\-mm\-dd"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81240"/>
        <c:crosses val="autoZero"/>
        <c:auto val="1"/>
        <c:lblOffset val="100"/>
        <c:baseTimeUnit val="days"/>
        <c:majorUnit val="1"/>
        <c:majorTimeUnit val="days"/>
        <c:minorUnit val="1"/>
        <c:minorTimeUnit val="days"/>
      </c:dateAx>
      <c:valAx>
        <c:axId val="63228124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79672"/>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sz="1200"/>
              <a:t> Monthly Sales       </a:t>
            </a:r>
          </a:p>
        </c:rich>
      </c:tx>
      <c:layout>
        <c:manualLayout>
          <c:xMode val="edge"/>
          <c:yMode val="edge"/>
          <c:x val="0.42399172699069287"/>
          <c:y val="1.3559322033898299E-2"/>
        </c:manualLayout>
      </c:layout>
      <c:overlay val="0"/>
      <c:spPr>
        <a:noFill/>
        <a:ln>
          <a:noFill/>
        </a:ln>
        <a:effectLst/>
      </c:spPr>
      <c:txPr>
        <a:bodyPr rot="0" spcFirstLastPara="1" vertOverflow="ellipsis" vert="horz" wrap="square" anchor="ctr" anchorCtr="1"/>
        <a:lstStyle/>
        <a:p>
          <a:pPr>
            <a:defRPr sz="12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manualLayout>
          <c:layoutTarget val="inner"/>
          <c:xMode val="edge"/>
          <c:yMode val="edge"/>
          <c:x val="5.894519131334023E-2"/>
          <c:y val="0.11694915254237288"/>
          <c:w val="0.92347466390899691"/>
          <c:h val="0.78474576271186469"/>
        </c:manualLayout>
      </c:layout>
      <c:barChart>
        <c:barDir val="col"/>
        <c:grouping val="clustered"/>
        <c:varyColors val="0"/>
        <c:ser>
          <c:idx val="0"/>
          <c:order val="0"/>
          <c:tx>
            <c:strRef>
              <c:f>Monthly!$B$5</c:f>
              <c:strCache>
                <c:ptCount val="1"/>
                <c:pt idx="0">
                  <c:v> Sales </c:v>
                </c:pt>
              </c:strCache>
            </c:strRef>
          </c:tx>
          <c:spPr>
            <a:blipFill rotWithShape="1">
              <a:blip xmlns:r="http://schemas.openxmlformats.org/officeDocument/2006/relationships" r:embed="rId3">
                <a:duotone>
                  <a:schemeClr val="accent1">
                    <a:tint val="98000"/>
                    <a:lumMod val="102000"/>
                  </a:schemeClr>
                  <a:schemeClr val="accent1">
                    <a:shade val="98000"/>
                    <a:lumMod val="98000"/>
                  </a:schemeClr>
                </a:duotone>
              </a:blip>
              <a:tile tx="0" ty="0" sx="100000" sy="100000" flip="none" algn="tl"/>
            </a:blipFill>
            <a:ln>
              <a:noFill/>
            </a:ln>
            <a:effectLst>
              <a:innerShdw blurRad="63500" dist="25400" dir="13500000">
                <a:srgbClr val="000000">
                  <a:alpha val="75000"/>
                </a:srgbClr>
              </a:innerShdw>
            </a:effectLst>
          </c:spPr>
          <c:invertIfNegative val="0"/>
          <c:cat>
            <c:numRef>
              <c:f>Monthly!$A$6:$A$17</c:f>
              <c:numCache>
                <c:formatCode>mmm\-yyyy</c:formatCode>
                <c:ptCount val="12"/>
                <c:pt idx="0">
                  <c:v>45473</c:v>
                </c:pt>
                <c:pt idx="1">
                  <c:v>45504</c:v>
                </c:pt>
                <c:pt idx="2">
                  <c:v>45535</c:v>
                </c:pt>
                <c:pt idx="3">
                  <c:v>45565</c:v>
                </c:pt>
                <c:pt idx="4">
                  <c:v>45596</c:v>
                </c:pt>
                <c:pt idx="5">
                  <c:v>45626</c:v>
                </c:pt>
                <c:pt idx="6">
                  <c:v>45657</c:v>
                </c:pt>
                <c:pt idx="7">
                  <c:v>45688</c:v>
                </c:pt>
                <c:pt idx="8">
                  <c:v>45716</c:v>
                </c:pt>
                <c:pt idx="9">
                  <c:v>45747</c:v>
                </c:pt>
                <c:pt idx="10">
                  <c:v>45777</c:v>
                </c:pt>
                <c:pt idx="11">
                  <c:v>45808</c:v>
                </c:pt>
              </c:numCache>
            </c:numRef>
          </c:cat>
          <c:val>
            <c:numRef>
              <c:f>Monthly!$B$6:$B$17</c:f>
              <c:numCache>
                <c:formatCode>_ * #,##0.00_ ;_ * \-#,##0.00_ ;_ * "-"??_ ;_ @_ </c:formatCode>
                <c:ptCount val="12"/>
                <c:pt idx="0">
                  <c:v>250789</c:v>
                </c:pt>
                <c:pt idx="1">
                  <c:v>298780</c:v>
                </c:pt>
                <c:pt idx="2">
                  <c:v>293530</c:v>
                </c:pt>
                <c:pt idx="3">
                  <c:v>300732</c:v>
                </c:pt>
                <c:pt idx="4">
                  <c:v>298572</c:v>
                </c:pt>
                <c:pt idx="5">
                  <c:v>331043</c:v>
                </c:pt>
                <c:pt idx="6">
                  <c:v>315519</c:v>
                </c:pt>
                <c:pt idx="7">
                  <c:v>362522</c:v>
                </c:pt>
                <c:pt idx="8">
                  <c:v>305626</c:v>
                </c:pt>
                <c:pt idx="9">
                  <c:v>338963</c:v>
                </c:pt>
                <c:pt idx="10">
                  <c:v>313843</c:v>
                </c:pt>
                <c:pt idx="11">
                  <c:v>351418</c:v>
                </c:pt>
              </c:numCache>
            </c:numRef>
          </c:val>
          <c:extLst>
            <c:ext xmlns:c16="http://schemas.microsoft.com/office/drawing/2014/chart" uri="{C3380CC4-5D6E-409C-BE32-E72D297353CC}">
              <c16:uniqueId val="{00000000-36F3-4871-BE5A-5810FEC5A233}"/>
            </c:ext>
          </c:extLst>
        </c:ser>
        <c:dLbls>
          <c:showLegendKey val="0"/>
          <c:showVal val="0"/>
          <c:showCatName val="0"/>
          <c:showSerName val="0"/>
          <c:showPercent val="0"/>
          <c:showBubbleSize val="0"/>
        </c:dLbls>
        <c:gapWidth val="100"/>
        <c:overlap val="-24"/>
        <c:axId val="632282808"/>
        <c:axId val="632271832"/>
      </c:barChart>
      <c:dateAx>
        <c:axId val="632282808"/>
        <c:scaling>
          <c:orientation val="minMax"/>
        </c:scaling>
        <c:delete val="0"/>
        <c:axPos val="b"/>
        <c:numFmt formatCode="mmm\-yyyy" sourceLinked="0"/>
        <c:majorTickMark val="out"/>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71832"/>
        <c:crosses val="autoZero"/>
        <c:auto val="1"/>
        <c:lblOffset val="100"/>
        <c:baseTimeUnit val="months"/>
        <c:majorUnit val="1"/>
        <c:majorTimeUnit val="months"/>
        <c:minorUnit val="1"/>
        <c:minorTimeUnit val="months"/>
      </c:dateAx>
      <c:valAx>
        <c:axId val="632271832"/>
        <c:scaling>
          <c:orientation val="minMax"/>
        </c:scaling>
        <c:delete val="0"/>
        <c:axPos val="l"/>
        <c:majorGridlines>
          <c:spPr>
            <a:ln w="9525" cap="flat" cmpd="sng" algn="ctr">
              <a:solidFill>
                <a:schemeClr val="lt1">
                  <a:lumMod val="95000"/>
                  <a:alpha val="10000"/>
                </a:schemeClr>
              </a:solidFill>
              <a:round/>
            </a:ln>
            <a:effectLst/>
          </c:spPr>
        </c:majorGridlines>
        <c:numFmt formatCode="#,##0_ ;\-#,##0\ "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2282808"/>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ales-analysis-template.php"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8B3838CF-1C54-4165-B4DC-C3914AA71BCC}"/>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EF2015FE-08B6-49A5-975D-905BD66766D2}"/>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SALES ANALYSIS CHARTS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produce daily and monthly sales analysis charts by simply entering or copying daily sales data. The daily sales chart includes a 60 day period and the monthly sales chart includes a 12 month period. The date range that is included in each chart can be adjusted by simply changing a single input cell. The default date cell range can also be amended by completing the steps that are detailed under the Customization section of these instructions.</a:t>
            </a:r>
          </a:p>
          <a:p>
            <a:pPr marL="1800000" algn="just" rtl="0">
              <a:lnSpc>
                <a:spcPct val="100000"/>
              </a:lnSpc>
              <a:spcBef>
                <a:spcPts val="30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B44CC7B-4441-492C-8F06-115B12A45BB3}"/>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2CDD19C6-F2AD-49A9-814A-CE4CEC76B87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B9EFA469-56D5-4E4D-8C27-4C7F98873A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121920</xdr:colOff>
      <xdr:row>4</xdr:row>
      <xdr:rowOff>172380</xdr:rowOff>
    </xdr:from>
    <xdr:ext cx="2849880" cy="1114490"/>
    <xdr:sp macro="" textlink="">
      <xdr:nvSpPr>
        <xdr:cNvPr id="10" name="Rectangle 17">
          <a:extLst>
            <a:ext uri="{FF2B5EF4-FFF2-40B4-BE49-F238E27FC236}">
              <a16:creationId xmlns:a16="http://schemas.microsoft.com/office/drawing/2014/main" id="{303DFE37-7091-4DE1-A075-E685B62A581F}"/>
            </a:ext>
          </a:extLst>
        </xdr:cNvPr>
        <xdr:cNvSpPr>
          <a:spLocks noChangeArrowheads="1"/>
        </xdr:cNvSpPr>
      </xdr:nvSpPr>
      <xdr:spPr bwMode="auto">
        <a:xfrm>
          <a:off x="7650480" y="919140"/>
          <a:ext cx="284988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104272</xdr:colOff>
      <xdr:row>4</xdr:row>
      <xdr:rowOff>72188</xdr:rowOff>
    </xdr:from>
    <xdr:ext cx="5301917" cy="1308261"/>
    <xdr:sp macro="" textlink="">
      <xdr:nvSpPr>
        <xdr:cNvPr id="3" name="Rectangle 17">
          <a:extLst>
            <a:ext uri="{FF2B5EF4-FFF2-40B4-BE49-F238E27FC236}">
              <a16:creationId xmlns:a16="http://schemas.microsoft.com/office/drawing/2014/main" id="{5794D5F4-45EE-40C6-B96A-D7BA3F9900A7}"/>
            </a:ext>
          </a:extLst>
        </xdr:cNvPr>
        <xdr:cNvSpPr>
          <a:spLocks noChangeArrowheads="1"/>
        </xdr:cNvSpPr>
      </xdr:nvSpPr>
      <xdr:spPr bwMode="auto">
        <a:xfrm>
          <a:off x="2398293" y="906377"/>
          <a:ext cx="530191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daily and monthly sales analysis charts are based on the data entered on this sheet. You can enter the appropriate dates and amounts or insert additional columns and copy the data from another source as long as you don't delete the two default columns.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160420</xdr:colOff>
      <xdr:row>10</xdr:row>
      <xdr:rowOff>88376</xdr:rowOff>
    </xdr:from>
    <xdr:ext cx="6930189" cy="1692982"/>
    <xdr:sp macro="" textlink="">
      <xdr:nvSpPr>
        <xdr:cNvPr id="3" name="Rectangle 17">
          <a:extLst>
            <a:ext uri="{FF2B5EF4-FFF2-40B4-BE49-F238E27FC236}">
              <a16:creationId xmlns:a16="http://schemas.microsoft.com/office/drawing/2014/main" id="{C9D2EB50-248B-4AD0-A6BE-81FAC35E58E1}"/>
            </a:ext>
          </a:extLst>
        </xdr:cNvPr>
        <xdr:cNvSpPr>
          <a:spLocks noChangeArrowheads="1"/>
        </xdr:cNvSpPr>
      </xdr:nvSpPr>
      <xdr:spPr bwMode="auto">
        <a:xfrm>
          <a:off x="2727157" y="2125723"/>
          <a:ext cx="6930189"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source data cell range of the daily sales analysis chart. All the dates in column A are determined based on the Start Date specified in cell B3 and the date range includes 60 days by default. The amounts in column B are automatically calculated from the data entered on the "Data" sheet. The default date range can be extended by simply dragging the arrow in the bottom right corner of the table downwards. The daily sales analysis chart is included on the "ChartDaily"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absoluteAnchor>
    <xdr:pos x="0" y="0"/>
    <xdr:ext cx="9200147" cy="56067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oneCellAnchor>
    <xdr:from>
      <xdr:col>2</xdr:col>
      <xdr:colOff>184482</xdr:colOff>
      <xdr:row>6</xdr:row>
      <xdr:rowOff>96397</xdr:rowOff>
    </xdr:from>
    <xdr:ext cx="7058527" cy="1692982"/>
    <xdr:sp macro="" textlink="">
      <xdr:nvSpPr>
        <xdr:cNvPr id="3" name="Rectangle 17">
          <a:extLst>
            <a:ext uri="{FF2B5EF4-FFF2-40B4-BE49-F238E27FC236}">
              <a16:creationId xmlns:a16="http://schemas.microsoft.com/office/drawing/2014/main" id="{769D8FF1-B76C-4FC0-8E0E-62CC85DE45AE}"/>
            </a:ext>
          </a:extLst>
        </xdr:cNvPr>
        <xdr:cNvSpPr>
          <a:spLocks noChangeArrowheads="1"/>
        </xdr:cNvSpPr>
      </xdr:nvSpPr>
      <xdr:spPr bwMode="auto">
        <a:xfrm>
          <a:off x="2751219" y="1331639"/>
          <a:ext cx="7058527"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the source data cell range of the monthly sales analysis chart. All the dates in column A are determined based on the Start Date specified in cell B3 and the date range includes 12 months by default. The amounts in column B are calculated from the data entered on the "Data" sheet. The default date range can be extended by simply dragging the arrow in the bottom right corner of the table downwards for the appropriate number of rows. The monthly sales analysis chart is included on the "ChartMonthly" sheet.</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absoluteAnchor>
    <xdr:pos x="0" y="0"/>
    <xdr:ext cx="9200147" cy="5606716"/>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Data" displayName="Data" ref="A3:B368" totalsRowShown="0" headerRowDxfId="11" dataDxfId="10">
  <autoFilter ref="A3:B368" xr:uid="{00000000-0009-0000-0100-000003000000}"/>
  <tableColumns count="2">
    <tableColumn id="1" xr3:uid="{00000000-0010-0000-0000-000001000000}" name="Date" dataDxfId="9"/>
    <tableColumn id="2" xr3:uid="{00000000-0010-0000-0000-000002000000}" name="Amount" dataDxfId="8"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aily" displayName="Daily" ref="A5:B65" totalsRowShown="0" headerRowDxfId="7" dataDxfId="6">
  <autoFilter ref="A5:B65" xr:uid="{00000000-0009-0000-0100-000002000000}"/>
  <tableColumns count="2">
    <tableColumn id="1" xr3:uid="{00000000-0010-0000-0100-000001000000}" name="Date" dataDxfId="5"/>
    <tableColumn id="2" xr3:uid="{00000000-0010-0000-0100-000002000000}" name="Sales" dataDxfId="4"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Monthly" displayName="Monthly" ref="A5:B17" totalsRowShown="0" headerRowDxfId="3" dataDxfId="2">
  <autoFilter ref="A5:B17" xr:uid="{00000000-0009-0000-0100-000001000000}"/>
  <tableColumns count="2">
    <tableColumn id="1" xr3:uid="{00000000-0010-0000-0200-000001000000}" name="Date" dataDxfId="1"/>
    <tableColumn id="2" xr3:uid="{00000000-0010-0000-0200-000002000000}" name="Sales" dataDxfId="0"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9" width="15.6640625" style="1" customWidth="1"/>
    <col min="20" max="16384" width="8.88671875" style="1"/>
  </cols>
  <sheetData/>
  <phoneticPr fontId="2"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3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3" customWidth="1"/>
    <col min="2" max="2" width="50.77734375" style="20" customWidth="1"/>
    <col min="3" max="26" width="15.6640625" style="20" customWidth="1"/>
    <col min="27" max="16384" width="9.109375" style="20"/>
  </cols>
  <sheetData>
    <row r="1" spans="1:1" ht="15.6" x14ac:dyDescent="0.3">
      <c r="A1" s="19" t="s">
        <v>7</v>
      </c>
    </row>
    <row r="2" spans="1:1" ht="15" customHeight="1" x14ac:dyDescent="0.25">
      <c r="A2" s="21" t="s">
        <v>8</v>
      </c>
    </row>
    <row r="3" spans="1:1" ht="15" customHeight="1" x14ac:dyDescent="0.25">
      <c r="A3" s="22" t="s">
        <v>9</v>
      </c>
    </row>
    <row r="5" spans="1:1" ht="52.8" x14ac:dyDescent="0.25">
      <c r="A5" s="23" t="s">
        <v>18</v>
      </c>
    </row>
    <row r="7" spans="1:1" x14ac:dyDescent="0.25">
      <c r="A7" s="23" t="s">
        <v>10</v>
      </c>
    </row>
    <row r="8" spans="1:1" x14ac:dyDescent="0.25">
      <c r="A8" s="24" t="s">
        <v>25</v>
      </c>
    </row>
    <row r="9" spans="1:1" ht="39.6" x14ac:dyDescent="0.25">
      <c r="A9" s="24" t="s">
        <v>26</v>
      </c>
    </row>
    <row r="10" spans="1:1" x14ac:dyDescent="0.25">
      <c r="A10" s="24" t="s">
        <v>27</v>
      </c>
    </row>
    <row r="11" spans="1:1" ht="39.6" x14ac:dyDescent="0.25">
      <c r="A11" s="24" t="s">
        <v>28</v>
      </c>
    </row>
    <row r="12" spans="1:1" x14ac:dyDescent="0.25">
      <c r="A12" s="24" t="s">
        <v>29</v>
      </c>
    </row>
    <row r="14" spans="1:1" x14ac:dyDescent="0.25">
      <c r="A14" s="24" t="s">
        <v>11</v>
      </c>
    </row>
    <row r="16" spans="1:1" ht="39.6" x14ac:dyDescent="0.25">
      <c r="A16" s="23" t="s">
        <v>12</v>
      </c>
    </row>
    <row r="18" spans="1:1" ht="26.4" x14ac:dyDescent="0.25">
      <c r="A18" s="23" t="s">
        <v>15</v>
      </c>
    </row>
    <row r="20" spans="1:1" ht="39.6" x14ac:dyDescent="0.25">
      <c r="A20" s="25" t="s">
        <v>16</v>
      </c>
    </row>
    <row r="21" spans="1:1" x14ac:dyDescent="0.25">
      <c r="A21" s="25"/>
    </row>
    <row r="22" spans="1:1" ht="39.6" x14ac:dyDescent="0.25">
      <c r="A22" s="25" t="s">
        <v>19</v>
      </c>
    </row>
    <row r="24" spans="1:1" x14ac:dyDescent="0.25">
      <c r="A24" s="24" t="s">
        <v>13</v>
      </c>
    </row>
    <row r="26" spans="1:1" ht="66" x14ac:dyDescent="0.25">
      <c r="A26" s="23" t="s">
        <v>20</v>
      </c>
    </row>
    <row r="28" spans="1:1" ht="39.6" x14ac:dyDescent="0.25">
      <c r="A28" s="25" t="s">
        <v>21</v>
      </c>
    </row>
    <row r="30" spans="1:1" x14ac:dyDescent="0.25">
      <c r="A30" s="24" t="s">
        <v>14</v>
      </c>
    </row>
    <row r="32" spans="1:1" ht="52.8" x14ac:dyDescent="0.25">
      <c r="A32" s="23" t="s">
        <v>17</v>
      </c>
    </row>
    <row r="34" spans="1:1" s="27" customFormat="1" x14ac:dyDescent="0.25">
      <c r="A34" s="26" t="s">
        <v>23</v>
      </c>
    </row>
    <row r="35" spans="1:1" s="27" customFormat="1" x14ac:dyDescent="0.25">
      <c r="A35" s="26"/>
    </row>
    <row r="36" spans="1:1" s="27" customFormat="1" ht="79.2" x14ac:dyDescent="0.25">
      <c r="A36" s="28" t="s">
        <v>24</v>
      </c>
    </row>
  </sheetData>
  <sheetProtection algorithmName="SHA-512" hashValue="Op8kNsWfyWGGh7MLAmsbWCMTQw2A/P/t+KZOGTNj4lZja+51xsNH+8M1kbea8V7i1fbwagJm5CxHrOaN+dIynA==" saltValue="RABLUAViEiO2OUxN7y8JBg==" spinCount="100000" sheet="1" objects="1" scenarios="1" selectLockedCells="1"/>
  <phoneticPr fontId="2" type="noConversion"/>
  <hyperlinks>
    <hyperlink ref="A3" r:id="rId1" xr:uid="{00000000-0004-0000-0300-000000000000}"/>
  </hyperlinks>
  <pageMargins left="0.75" right="0.75" top="1" bottom="1" header="0.5" footer="0.5"/>
  <pageSetup paperSize="9" scale="8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368"/>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6.77734375" style="8" customWidth="1"/>
    <col min="2" max="2" width="16.77734375" style="4" customWidth="1"/>
    <col min="3" max="18" width="15.6640625" style="2" customWidth="1"/>
    <col min="19" max="16384" width="9.109375" style="2"/>
  </cols>
  <sheetData>
    <row r="1" spans="1:2" ht="16.05" customHeight="1" x14ac:dyDescent="0.25">
      <c r="A1" s="3" t="s">
        <v>3</v>
      </c>
    </row>
    <row r="3" spans="1:2" s="7" customFormat="1" ht="18" customHeight="1" x14ac:dyDescent="0.25">
      <c r="A3" s="5" t="s">
        <v>0</v>
      </c>
      <c r="B3" s="6" t="s">
        <v>1</v>
      </c>
    </row>
    <row r="4" spans="1:2" ht="16.05" customHeight="1" x14ac:dyDescent="0.25">
      <c r="A4" s="8">
        <v>45444</v>
      </c>
      <c r="B4" s="4">
        <v>8500</v>
      </c>
    </row>
    <row r="5" spans="1:2" ht="16.05" customHeight="1" x14ac:dyDescent="0.25">
      <c r="A5" s="8">
        <v>45445</v>
      </c>
      <c r="B5" s="4">
        <v>10200</v>
      </c>
    </row>
    <row r="6" spans="1:2" ht="16.05" customHeight="1" x14ac:dyDescent="0.25">
      <c r="A6" s="8">
        <v>45446</v>
      </c>
      <c r="B6" s="4">
        <v>7650</v>
      </c>
    </row>
    <row r="7" spans="1:2" ht="16.05" customHeight="1" x14ac:dyDescent="0.25">
      <c r="A7" s="8">
        <v>45447</v>
      </c>
      <c r="B7" s="4">
        <v>9350</v>
      </c>
    </row>
    <row r="8" spans="1:2" ht="16.05" customHeight="1" x14ac:dyDescent="0.25">
      <c r="A8" s="8">
        <v>45448</v>
      </c>
      <c r="B8" s="4">
        <v>6800</v>
      </c>
    </row>
    <row r="9" spans="1:2" ht="16.05" customHeight="1" x14ac:dyDescent="0.25">
      <c r="A9" s="8">
        <v>45449</v>
      </c>
      <c r="B9" s="4">
        <v>5950</v>
      </c>
    </row>
    <row r="10" spans="1:2" ht="16.05" customHeight="1" x14ac:dyDescent="0.25">
      <c r="A10" s="8">
        <v>45450</v>
      </c>
      <c r="B10" s="4">
        <v>7650</v>
      </c>
    </row>
    <row r="11" spans="1:2" ht="16.05" customHeight="1" x14ac:dyDescent="0.25">
      <c r="A11" s="8">
        <v>45451</v>
      </c>
      <c r="B11" s="4">
        <v>8500</v>
      </c>
    </row>
    <row r="12" spans="1:2" ht="16.05" customHeight="1" x14ac:dyDescent="0.25">
      <c r="A12" s="8">
        <v>45452</v>
      </c>
      <c r="B12" s="4">
        <v>9520</v>
      </c>
    </row>
    <row r="13" spans="1:2" ht="16.05" customHeight="1" x14ac:dyDescent="0.25">
      <c r="A13" s="8">
        <v>45453</v>
      </c>
      <c r="B13" s="4">
        <v>9265</v>
      </c>
    </row>
    <row r="14" spans="1:2" ht="16.05" customHeight="1" x14ac:dyDescent="0.25">
      <c r="A14" s="8">
        <v>45454</v>
      </c>
      <c r="B14" s="4">
        <v>8075</v>
      </c>
    </row>
    <row r="15" spans="1:2" ht="16.05" customHeight="1" x14ac:dyDescent="0.25">
      <c r="A15" s="8">
        <v>45455</v>
      </c>
      <c r="B15" s="4">
        <v>8330</v>
      </c>
    </row>
    <row r="16" spans="1:2" ht="16.05" customHeight="1" x14ac:dyDescent="0.25">
      <c r="A16" s="8">
        <v>45456</v>
      </c>
      <c r="B16" s="4">
        <v>8670</v>
      </c>
    </row>
    <row r="17" spans="1:2" ht="16.05" customHeight="1" x14ac:dyDescent="0.25">
      <c r="A17" s="8">
        <v>45457</v>
      </c>
      <c r="B17" s="4">
        <v>9180</v>
      </c>
    </row>
    <row r="18" spans="1:2" ht="16.05" customHeight="1" x14ac:dyDescent="0.25">
      <c r="A18" s="8">
        <v>45458</v>
      </c>
      <c r="B18" s="4">
        <v>6885</v>
      </c>
    </row>
    <row r="19" spans="1:2" ht="16.05" customHeight="1" x14ac:dyDescent="0.25">
      <c r="A19" s="8">
        <v>45459</v>
      </c>
      <c r="B19" s="4">
        <v>7820</v>
      </c>
    </row>
    <row r="20" spans="1:2" ht="16.05" customHeight="1" x14ac:dyDescent="0.25">
      <c r="A20" s="8">
        <v>45460</v>
      </c>
      <c r="B20" s="4">
        <v>9359</v>
      </c>
    </row>
    <row r="21" spans="1:2" ht="16.05" customHeight="1" x14ac:dyDescent="0.25">
      <c r="A21" s="8">
        <v>45461</v>
      </c>
      <c r="B21" s="4">
        <v>9240</v>
      </c>
    </row>
    <row r="22" spans="1:2" ht="16.05" customHeight="1" x14ac:dyDescent="0.25">
      <c r="A22" s="8">
        <v>45462</v>
      </c>
      <c r="B22" s="4">
        <v>8502</v>
      </c>
    </row>
    <row r="23" spans="1:2" ht="16.05" customHeight="1" x14ac:dyDescent="0.25">
      <c r="A23" s="8">
        <v>45463</v>
      </c>
      <c r="B23" s="4">
        <v>8383</v>
      </c>
    </row>
    <row r="24" spans="1:2" ht="16.05" customHeight="1" x14ac:dyDescent="0.25">
      <c r="A24" s="8">
        <v>45464</v>
      </c>
      <c r="B24" s="4">
        <v>8160</v>
      </c>
    </row>
    <row r="25" spans="1:2" ht="16.05" customHeight="1" x14ac:dyDescent="0.25">
      <c r="A25" s="8">
        <v>45465</v>
      </c>
      <c r="B25" s="4">
        <v>7820</v>
      </c>
    </row>
    <row r="26" spans="1:2" ht="16.05" customHeight="1" x14ac:dyDescent="0.25">
      <c r="A26" s="8">
        <v>45466</v>
      </c>
      <c r="B26" s="4">
        <v>8755</v>
      </c>
    </row>
    <row r="27" spans="1:2" ht="16.05" customHeight="1" x14ac:dyDescent="0.25">
      <c r="A27" s="8">
        <v>45467</v>
      </c>
      <c r="B27" s="4">
        <v>8925</v>
      </c>
    </row>
    <row r="28" spans="1:2" ht="16.05" customHeight="1" x14ac:dyDescent="0.25">
      <c r="A28" s="8">
        <v>45468</v>
      </c>
      <c r="B28" s="4">
        <v>8755</v>
      </c>
    </row>
    <row r="29" spans="1:2" ht="16.05" customHeight="1" x14ac:dyDescent="0.25">
      <c r="A29" s="8">
        <v>45469</v>
      </c>
      <c r="B29" s="4">
        <v>9435</v>
      </c>
    </row>
    <row r="30" spans="1:2" ht="16.05" customHeight="1" x14ac:dyDescent="0.25">
      <c r="A30" s="8">
        <v>45470</v>
      </c>
      <c r="B30" s="4">
        <v>8160</v>
      </c>
    </row>
    <row r="31" spans="1:2" ht="16.05" customHeight="1" x14ac:dyDescent="0.25">
      <c r="A31" s="8">
        <v>45471</v>
      </c>
      <c r="B31" s="4">
        <v>7820</v>
      </c>
    </row>
    <row r="32" spans="1:2" ht="16.05" customHeight="1" x14ac:dyDescent="0.25">
      <c r="A32" s="8">
        <v>45472</v>
      </c>
      <c r="B32" s="4">
        <v>7225</v>
      </c>
    </row>
    <row r="33" spans="1:2" ht="16.05" customHeight="1" x14ac:dyDescent="0.25">
      <c r="A33" s="8">
        <v>45473</v>
      </c>
      <c r="B33" s="4">
        <v>7905</v>
      </c>
    </row>
    <row r="34" spans="1:2" ht="16.05" customHeight="1" x14ac:dyDescent="0.25">
      <c r="A34" s="8">
        <v>45474</v>
      </c>
      <c r="B34" s="4">
        <v>8415</v>
      </c>
    </row>
    <row r="35" spans="1:2" ht="16.05" customHeight="1" x14ac:dyDescent="0.25">
      <c r="A35" s="8">
        <v>45475</v>
      </c>
      <c r="B35" s="4">
        <v>8840</v>
      </c>
    </row>
    <row r="36" spans="1:2" ht="16.05" customHeight="1" x14ac:dyDescent="0.25">
      <c r="A36" s="8">
        <v>45476</v>
      </c>
      <c r="B36" s="4">
        <v>7820</v>
      </c>
    </row>
    <row r="37" spans="1:2" ht="16.05" customHeight="1" x14ac:dyDescent="0.25">
      <c r="A37" s="8">
        <v>45477</v>
      </c>
      <c r="B37" s="4">
        <v>6885</v>
      </c>
    </row>
    <row r="38" spans="1:2" ht="16.05" customHeight="1" x14ac:dyDescent="0.25">
      <c r="A38" s="8">
        <v>45478</v>
      </c>
      <c r="B38" s="4">
        <v>8925</v>
      </c>
    </row>
    <row r="39" spans="1:2" ht="16.05" customHeight="1" x14ac:dyDescent="0.25">
      <c r="A39" s="8">
        <v>45479</v>
      </c>
      <c r="B39" s="4">
        <v>9435</v>
      </c>
    </row>
    <row r="40" spans="1:2" ht="16.05" customHeight="1" x14ac:dyDescent="0.25">
      <c r="A40" s="8">
        <v>45480</v>
      </c>
      <c r="B40" s="4">
        <v>10455</v>
      </c>
    </row>
    <row r="41" spans="1:2" ht="16.05" customHeight="1" x14ac:dyDescent="0.25">
      <c r="A41" s="8">
        <v>45481</v>
      </c>
      <c r="B41" s="4">
        <v>12325</v>
      </c>
    </row>
    <row r="42" spans="1:2" ht="16.05" customHeight="1" x14ac:dyDescent="0.25">
      <c r="A42" s="8">
        <v>45482</v>
      </c>
      <c r="B42" s="4">
        <v>11739</v>
      </c>
    </row>
    <row r="43" spans="1:2" ht="16.05" customHeight="1" x14ac:dyDescent="0.25">
      <c r="A43" s="8">
        <v>45483</v>
      </c>
      <c r="B43" s="4">
        <v>10208</v>
      </c>
    </row>
    <row r="44" spans="1:2" ht="16.05" customHeight="1" x14ac:dyDescent="0.25">
      <c r="A44" s="8">
        <v>45484</v>
      </c>
      <c r="B44" s="4">
        <v>11220</v>
      </c>
    </row>
    <row r="45" spans="1:2" ht="16.05" customHeight="1" x14ac:dyDescent="0.25">
      <c r="A45" s="8">
        <v>45485</v>
      </c>
      <c r="B45" s="4">
        <v>8262</v>
      </c>
    </row>
    <row r="46" spans="1:2" ht="16.05" customHeight="1" x14ac:dyDescent="0.25">
      <c r="A46" s="8">
        <v>45486</v>
      </c>
      <c r="B46" s="4">
        <v>8467</v>
      </c>
    </row>
    <row r="47" spans="1:2" ht="16.05" customHeight="1" x14ac:dyDescent="0.25">
      <c r="A47" s="8">
        <v>45487</v>
      </c>
      <c r="B47" s="4">
        <v>8755</v>
      </c>
    </row>
    <row r="48" spans="1:2" ht="16.05" customHeight="1" x14ac:dyDescent="0.25">
      <c r="A48" s="8">
        <v>45488</v>
      </c>
      <c r="B48" s="4">
        <v>10455</v>
      </c>
    </row>
    <row r="49" spans="1:2" ht="16.05" customHeight="1" x14ac:dyDescent="0.25">
      <c r="A49" s="8">
        <v>45489</v>
      </c>
      <c r="B49" s="4">
        <v>9180</v>
      </c>
    </row>
    <row r="50" spans="1:2" ht="16.05" customHeight="1" x14ac:dyDescent="0.25">
      <c r="A50" s="8">
        <v>45490</v>
      </c>
      <c r="B50" s="4">
        <v>9860</v>
      </c>
    </row>
    <row r="51" spans="1:2" ht="16.05" customHeight="1" x14ac:dyDescent="0.25">
      <c r="A51" s="8">
        <v>45491</v>
      </c>
      <c r="B51" s="4">
        <v>10277</v>
      </c>
    </row>
    <row r="52" spans="1:2" ht="16.05" customHeight="1" x14ac:dyDescent="0.25">
      <c r="A52" s="8">
        <v>45492</v>
      </c>
      <c r="B52" s="4">
        <v>8772</v>
      </c>
    </row>
    <row r="53" spans="1:2" ht="16.05" customHeight="1" x14ac:dyDescent="0.25">
      <c r="A53" s="8">
        <v>45493</v>
      </c>
      <c r="B53" s="4">
        <v>8483</v>
      </c>
    </row>
    <row r="54" spans="1:2" ht="16.05" customHeight="1" x14ac:dyDescent="0.25">
      <c r="A54" s="8">
        <v>45494</v>
      </c>
      <c r="B54" s="4">
        <v>8747</v>
      </c>
    </row>
    <row r="55" spans="1:2" ht="16.05" customHeight="1" x14ac:dyDescent="0.25">
      <c r="A55" s="8">
        <v>45495</v>
      </c>
      <c r="B55" s="4">
        <v>9605</v>
      </c>
    </row>
    <row r="56" spans="1:2" ht="16.05" customHeight="1" x14ac:dyDescent="0.25">
      <c r="A56" s="8">
        <v>45496</v>
      </c>
      <c r="B56" s="4">
        <v>9520</v>
      </c>
    </row>
    <row r="57" spans="1:2" ht="16.05" customHeight="1" x14ac:dyDescent="0.25">
      <c r="A57" s="8">
        <v>45497</v>
      </c>
      <c r="B57" s="4">
        <v>10117</v>
      </c>
    </row>
    <row r="58" spans="1:2" ht="16.05" customHeight="1" x14ac:dyDescent="0.25">
      <c r="A58" s="8">
        <v>45498</v>
      </c>
      <c r="B58" s="4">
        <v>10226</v>
      </c>
    </row>
    <row r="59" spans="1:2" ht="16.05" customHeight="1" x14ac:dyDescent="0.25">
      <c r="A59" s="8">
        <v>45499</v>
      </c>
      <c r="B59" s="4">
        <v>8339</v>
      </c>
    </row>
    <row r="60" spans="1:2" ht="16.05" customHeight="1" x14ac:dyDescent="0.25">
      <c r="A60" s="8">
        <v>45500</v>
      </c>
      <c r="B60" s="4">
        <v>11220</v>
      </c>
    </row>
    <row r="61" spans="1:2" ht="16.05" customHeight="1" x14ac:dyDescent="0.25">
      <c r="A61" s="8">
        <v>45501</v>
      </c>
      <c r="B61" s="4">
        <v>12580</v>
      </c>
    </row>
    <row r="62" spans="1:2" ht="16.05" customHeight="1" x14ac:dyDescent="0.25">
      <c r="A62" s="8">
        <v>45502</v>
      </c>
      <c r="B62" s="4">
        <v>9095</v>
      </c>
    </row>
    <row r="63" spans="1:2" ht="16.05" customHeight="1" x14ac:dyDescent="0.25">
      <c r="A63" s="8">
        <v>45503</v>
      </c>
      <c r="B63" s="4">
        <v>9520</v>
      </c>
    </row>
    <row r="64" spans="1:2" ht="16.05" customHeight="1" x14ac:dyDescent="0.25">
      <c r="A64" s="8">
        <v>45504</v>
      </c>
      <c r="B64" s="4">
        <v>11033</v>
      </c>
    </row>
    <row r="65" spans="1:2" ht="16.05" customHeight="1" x14ac:dyDescent="0.25">
      <c r="A65" s="8">
        <v>45505</v>
      </c>
      <c r="B65" s="4">
        <v>7290</v>
      </c>
    </row>
    <row r="66" spans="1:2" ht="16.05" customHeight="1" x14ac:dyDescent="0.25">
      <c r="A66" s="8">
        <v>45506</v>
      </c>
      <c r="B66" s="4">
        <v>8280</v>
      </c>
    </row>
    <row r="67" spans="1:2" ht="16.05" customHeight="1" x14ac:dyDescent="0.25">
      <c r="A67" s="8">
        <v>45507</v>
      </c>
      <c r="B67" s="4">
        <v>9909</v>
      </c>
    </row>
    <row r="68" spans="1:2" ht="16.05" customHeight="1" x14ac:dyDescent="0.25">
      <c r="A68" s="8">
        <v>45508</v>
      </c>
      <c r="B68" s="4">
        <v>9783</v>
      </c>
    </row>
    <row r="69" spans="1:2" ht="16.05" customHeight="1" x14ac:dyDescent="0.25">
      <c r="A69" s="8">
        <v>45509</v>
      </c>
      <c r="B69" s="4">
        <v>9002</v>
      </c>
    </row>
    <row r="70" spans="1:2" ht="16.05" customHeight="1" x14ac:dyDescent="0.25">
      <c r="A70" s="8">
        <v>45510</v>
      </c>
      <c r="B70" s="4">
        <v>8876</v>
      </c>
    </row>
    <row r="71" spans="1:2" ht="16.05" customHeight="1" x14ac:dyDescent="0.25">
      <c r="A71" s="8">
        <v>45511</v>
      </c>
      <c r="B71" s="4">
        <v>8640</v>
      </c>
    </row>
    <row r="72" spans="1:2" ht="16.05" customHeight="1" x14ac:dyDescent="0.25">
      <c r="A72" s="8">
        <v>45512</v>
      </c>
      <c r="B72" s="4">
        <v>8280</v>
      </c>
    </row>
    <row r="73" spans="1:2" ht="16.05" customHeight="1" x14ac:dyDescent="0.25">
      <c r="A73" s="8">
        <v>45513</v>
      </c>
      <c r="B73" s="4">
        <v>9270</v>
      </c>
    </row>
    <row r="74" spans="1:2" ht="16.05" customHeight="1" x14ac:dyDescent="0.25">
      <c r="A74" s="8">
        <v>45514</v>
      </c>
      <c r="B74" s="4">
        <v>9450</v>
      </c>
    </row>
    <row r="75" spans="1:2" ht="16.05" customHeight="1" x14ac:dyDescent="0.25">
      <c r="A75" s="8">
        <v>45515</v>
      </c>
      <c r="B75" s="4">
        <v>9270</v>
      </c>
    </row>
    <row r="76" spans="1:2" ht="16.05" customHeight="1" x14ac:dyDescent="0.25">
      <c r="A76" s="8">
        <v>45516</v>
      </c>
      <c r="B76" s="4">
        <v>9990</v>
      </c>
    </row>
    <row r="77" spans="1:2" ht="16.05" customHeight="1" x14ac:dyDescent="0.25">
      <c r="A77" s="8">
        <v>45517</v>
      </c>
      <c r="B77" s="4">
        <v>8640</v>
      </c>
    </row>
    <row r="78" spans="1:2" ht="16.05" customHeight="1" x14ac:dyDescent="0.25">
      <c r="A78" s="8">
        <v>45518</v>
      </c>
      <c r="B78" s="4">
        <v>8280</v>
      </c>
    </row>
    <row r="79" spans="1:2" ht="16.05" customHeight="1" x14ac:dyDescent="0.25">
      <c r="A79" s="8">
        <v>45519</v>
      </c>
      <c r="B79" s="4">
        <v>7650</v>
      </c>
    </row>
    <row r="80" spans="1:2" ht="16.05" customHeight="1" x14ac:dyDescent="0.25">
      <c r="A80" s="8">
        <v>45520</v>
      </c>
      <c r="B80" s="4">
        <v>8370</v>
      </c>
    </row>
    <row r="81" spans="1:2" ht="16.05" customHeight="1" x14ac:dyDescent="0.25">
      <c r="A81" s="8">
        <v>45521</v>
      </c>
      <c r="B81" s="4">
        <v>8910</v>
      </c>
    </row>
    <row r="82" spans="1:2" ht="16.05" customHeight="1" x14ac:dyDescent="0.25">
      <c r="A82" s="8">
        <v>45522</v>
      </c>
      <c r="B82" s="4">
        <v>9360</v>
      </c>
    </row>
    <row r="83" spans="1:2" ht="16.05" customHeight="1" x14ac:dyDescent="0.25">
      <c r="A83" s="8">
        <v>45523</v>
      </c>
      <c r="B83" s="4">
        <v>8280</v>
      </c>
    </row>
    <row r="84" spans="1:2" ht="16.05" customHeight="1" x14ac:dyDescent="0.25">
      <c r="A84" s="8">
        <v>45524</v>
      </c>
      <c r="B84" s="4">
        <v>7290</v>
      </c>
    </row>
    <row r="85" spans="1:2" ht="16.05" customHeight="1" x14ac:dyDescent="0.25">
      <c r="A85" s="8">
        <v>45525</v>
      </c>
      <c r="B85" s="4">
        <v>9450</v>
      </c>
    </row>
    <row r="86" spans="1:2" ht="16.05" customHeight="1" x14ac:dyDescent="0.25">
      <c r="A86" s="8">
        <v>45526</v>
      </c>
      <c r="B86" s="4">
        <v>9990</v>
      </c>
    </row>
    <row r="87" spans="1:2" ht="16.05" customHeight="1" x14ac:dyDescent="0.25">
      <c r="A87" s="8">
        <v>45527</v>
      </c>
      <c r="B87" s="4">
        <v>11070</v>
      </c>
    </row>
    <row r="88" spans="1:2" ht="16.05" customHeight="1" x14ac:dyDescent="0.25">
      <c r="A88" s="8">
        <v>45528</v>
      </c>
      <c r="B88" s="4">
        <v>13050</v>
      </c>
    </row>
    <row r="89" spans="1:2" ht="16.05" customHeight="1" x14ac:dyDescent="0.25">
      <c r="A89" s="8">
        <v>45529</v>
      </c>
      <c r="B89" s="4">
        <v>12429</v>
      </c>
    </row>
    <row r="90" spans="1:2" ht="16.05" customHeight="1" x14ac:dyDescent="0.25">
      <c r="A90" s="8">
        <v>45530</v>
      </c>
      <c r="B90" s="4">
        <v>10808</v>
      </c>
    </row>
    <row r="91" spans="1:2" ht="16.05" customHeight="1" x14ac:dyDescent="0.25">
      <c r="A91" s="8">
        <v>45531</v>
      </c>
      <c r="B91" s="4">
        <v>11880</v>
      </c>
    </row>
    <row r="92" spans="1:2" ht="16.05" customHeight="1" x14ac:dyDescent="0.25">
      <c r="A92" s="8">
        <v>45532</v>
      </c>
      <c r="B92" s="4">
        <v>8748</v>
      </c>
    </row>
    <row r="93" spans="1:2" ht="16.05" customHeight="1" x14ac:dyDescent="0.25">
      <c r="A93" s="8">
        <v>45533</v>
      </c>
      <c r="B93" s="4">
        <v>8965</v>
      </c>
    </row>
    <row r="94" spans="1:2" ht="16.05" customHeight="1" x14ac:dyDescent="0.25">
      <c r="A94" s="8">
        <v>45534</v>
      </c>
      <c r="B94" s="4">
        <v>9270</v>
      </c>
    </row>
    <row r="95" spans="1:2" ht="16.05" customHeight="1" x14ac:dyDescent="0.25">
      <c r="A95" s="8">
        <v>45535</v>
      </c>
      <c r="B95" s="4">
        <v>13050</v>
      </c>
    </row>
    <row r="96" spans="1:2" ht="16.05" customHeight="1" x14ac:dyDescent="0.25">
      <c r="A96" s="8">
        <v>45536</v>
      </c>
      <c r="B96" s="4">
        <v>12429</v>
      </c>
    </row>
    <row r="97" spans="1:2" ht="16.05" customHeight="1" x14ac:dyDescent="0.25">
      <c r="A97" s="8">
        <v>45537</v>
      </c>
      <c r="B97" s="4">
        <v>10808</v>
      </c>
    </row>
    <row r="98" spans="1:2" ht="16.05" customHeight="1" x14ac:dyDescent="0.25">
      <c r="A98" s="8">
        <v>45538</v>
      </c>
      <c r="B98" s="4">
        <v>11880</v>
      </c>
    </row>
    <row r="99" spans="1:2" ht="16.05" customHeight="1" x14ac:dyDescent="0.25">
      <c r="A99" s="8">
        <v>45539</v>
      </c>
      <c r="B99" s="4">
        <v>8748</v>
      </c>
    </row>
    <row r="100" spans="1:2" ht="16.05" customHeight="1" x14ac:dyDescent="0.25">
      <c r="A100" s="8">
        <v>45540</v>
      </c>
      <c r="B100" s="4">
        <v>8965</v>
      </c>
    </row>
    <row r="101" spans="1:2" ht="16.05" customHeight="1" x14ac:dyDescent="0.25">
      <c r="A101" s="8">
        <v>45541</v>
      </c>
      <c r="B101" s="4">
        <v>9270</v>
      </c>
    </row>
    <row r="102" spans="1:2" ht="16.05" customHeight="1" x14ac:dyDescent="0.25">
      <c r="A102" s="8">
        <v>45542</v>
      </c>
      <c r="B102" s="4">
        <v>11070</v>
      </c>
    </row>
    <row r="103" spans="1:2" ht="16.05" customHeight="1" x14ac:dyDescent="0.25">
      <c r="A103" s="8">
        <v>45543</v>
      </c>
      <c r="B103" s="4">
        <v>9720</v>
      </c>
    </row>
    <row r="104" spans="1:2" ht="16.05" customHeight="1" x14ac:dyDescent="0.25">
      <c r="A104" s="8">
        <v>45544</v>
      </c>
      <c r="B104" s="4">
        <v>10440</v>
      </c>
    </row>
    <row r="105" spans="1:2" ht="16.05" customHeight="1" x14ac:dyDescent="0.25">
      <c r="A105" s="8">
        <v>45545</v>
      </c>
      <c r="B105" s="4">
        <v>10881</v>
      </c>
    </row>
    <row r="106" spans="1:2" ht="16.05" customHeight="1" x14ac:dyDescent="0.25">
      <c r="A106" s="8">
        <v>45546</v>
      </c>
      <c r="B106" s="4">
        <v>9288</v>
      </c>
    </row>
    <row r="107" spans="1:2" ht="16.05" customHeight="1" x14ac:dyDescent="0.25">
      <c r="A107" s="8">
        <v>45547</v>
      </c>
      <c r="B107" s="4">
        <v>8982</v>
      </c>
    </row>
    <row r="108" spans="1:2" ht="16.05" customHeight="1" x14ac:dyDescent="0.25">
      <c r="A108" s="8">
        <v>45548</v>
      </c>
      <c r="B108" s="4">
        <v>9261</v>
      </c>
    </row>
    <row r="109" spans="1:2" ht="16.05" customHeight="1" x14ac:dyDescent="0.25">
      <c r="A109" s="8">
        <v>45549</v>
      </c>
      <c r="B109" s="4">
        <v>10170</v>
      </c>
    </row>
    <row r="110" spans="1:2" ht="16.05" customHeight="1" x14ac:dyDescent="0.25">
      <c r="A110" s="8">
        <v>45550</v>
      </c>
      <c r="B110" s="4">
        <v>10080</v>
      </c>
    </row>
    <row r="111" spans="1:2" ht="16.05" customHeight="1" x14ac:dyDescent="0.25">
      <c r="A111" s="8">
        <v>45551</v>
      </c>
      <c r="B111" s="4">
        <v>10712</v>
      </c>
    </row>
    <row r="112" spans="1:2" ht="16.05" customHeight="1" x14ac:dyDescent="0.25">
      <c r="A112" s="8">
        <v>45552</v>
      </c>
      <c r="B112" s="4">
        <v>10827</v>
      </c>
    </row>
    <row r="113" spans="1:2" ht="16.05" customHeight="1" x14ac:dyDescent="0.25">
      <c r="A113" s="8">
        <v>45553</v>
      </c>
      <c r="B113" s="4">
        <v>8829</v>
      </c>
    </row>
    <row r="114" spans="1:2" ht="16.05" customHeight="1" x14ac:dyDescent="0.25">
      <c r="A114" s="8">
        <v>45554</v>
      </c>
      <c r="B114" s="4">
        <v>11880</v>
      </c>
    </row>
    <row r="115" spans="1:2" ht="16.05" customHeight="1" x14ac:dyDescent="0.25">
      <c r="A115" s="8">
        <v>45555</v>
      </c>
      <c r="B115" s="4">
        <v>13320</v>
      </c>
    </row>
    <row r="116" spans="1:2" ht="16.05" customHeight="1" x14ac:dyDescent="0.25">
      <c r="A116" s="8">
        <v>45556</v>
      </c>
      <c r="B116" s="4">
        <v>9630</v>
      </c>
    </row>
    <row r="117" spans="1:2" ht="16.05" customHeight="1" x14ac:dyDescent="0.25">
      <c r="A117" s="8">
        <v>45557</v>
      </c>
      <c r="B117" s="4">
        <v>10080</v>
      </c>
    </row>
    <row r="118" spans="1:2" ht="16.05" customHeight="1" x14ac:dyDescent="0.25">
      <c r="A118" s="8">
        <v>45558</v>
      </c>
      <c r="B118" s="4">
        <v>11682</v>
      </c>
    </row>
    <row r="119" spans="1:2" ht="16.05" customHeight="1" x14ac:dyDescent="0.25">
      <c r="A119" s="8">
        <v>45559</v>
      </c>
      <c r="B119" s="4">
        <v>7290</v>
      </c>
    </row>
    <row r="120" spans="1:2" ht="16.05" customHeight="1" x14ac:dyDescent="0.25">
      <c r="A120" s="8">
        <v>45560</v>
      </c>
      <c r="B120" s="4">
        <v>8280</v>
      </c>
    </row>
    <row r="121" spans="1:2" ht="16.05" customHeight="1" x14ac:dyDescent="0.25">
      <c r="A121" s="8">
        <v>45561</v>
      </c>
      <c r="B121" s="4">
        <v>9909</v>
      </c>
    </row>
    <row r="122" spans="1:2" ht="16.05" customHeight="1" x14ac:dyDescent="0.25">
      <c r="A122" s="8">
        <v>45562</v>
      </c>
      <c r="B122" s="4">
        <v>9783</v>
      </c>
    </row>
    <row r="123" spans="1:2" ht="16.05" customHeight="1" x14ac:dyDescent="0.25">
      <c r="A123" s="8">
        <v>45563</v>
      </c>
      <c r="B123" s="4">
        <v>9002</v>
      </c>
    </row>
    <row r="124" spans="1:2" ht="16.05" customHeight="1" x14ac:dyDescent="0.25">
      <c r="A124" s="8">
        <v>45564</v>
      </c>
      <c r="B124" s="4">
        <v>8876</v>
      </c>
    </row>
    <row r="125" spans="1:2" ht="16.05" customHeight="1" x14ac:dyDescent="0.25">
      <c r="A125" s="8">
        <v>45565</v>
      </c>
      <c r="B125" s="4">
        <v>8640</v>
      </c>
    </row>
    <row r="126" spans="1:2" ht="16.05" customHeight="1" x14ac:dyDescent="0.25">
      <c r="A126" s="8">
        <v>45566</v>
      </c>
      <c r="B126" s="4">
        <v>8280</v>
      </c>
    </row>
    <row r="127" spans="1:2" ht="16.05" customHeight="1" x14ac:dyDescent="0.25">
      <c r="A127" s="8">
        <v>45567</v>
      </c>
      <c r="B127" s="4">
        <v>9270</v>
      </c>
    </row>
    <row r="128" spans="1:2" ht="16.05" customHeight="1" x14ac:dyDescent="0.25">
      <c r="A128" s="8">
        <v>45568</v>
      </c>
      <c r="B128" s="4">
        <v>9450</v>
      </c>
    </row>
    <row r="129" spans="1:2" ht="16.05" customHeight="1" x14ac:dyDescent="0.25">
      <c r="A129" s="8">
        <v>45569</v>
      </c>
      <c r="B129" s="4">
        <v>9270</v>
      </c>
    </row>
    <row r="130" spans="1:2" ht="16.05" customHeight="1" x14ac:dyDescent="0.25">
      <c r="A130" s="8">
        <v>45570</v>
      </c>
      <c r="B130" s="4">
        <v>10881</v>
      </c>
    </row>
    <row r="131" spans="1:2" ht="16.05" customHeight="1" x14ac:dyDescent="0.25">
      <c r="A131" s="8">
        <v>45571</v>
      </c>
      <c r="B131" s="4">
        <v>9288</v>
      </c>
    </row>
    <row r="132" spans="1:2" ht="16.05" customHeight="1" x14ac:dyDescent="0.25">
      <c r="A132" s="8">
        <v>45572</v>
      </c>
      <c r="B132" s="4">
        <v>8982</v>
      </c>
    </row>
    <row r="133" spans="1:2" ht="16.05" customHeight="1" x14ac:dyDescent="0.25">
      <c r="A133" s="8">
        <v>45573</v>
      </c>
      <c r="B133" s="4">
        <v>9261</v>
      </c>
    </row>
    <row r="134" spans="1:2" ht="16.05" customHeight="1" x14ac:dyDescent="0.25">
      <c r="A134" s="8">
        <v>45574</v>
      </c>
      <c r="B134" s="4">
        <v>10170</v>
      </c>
    </row>
    <row r="135" spans="1:2" ht="16.05" customHeight="1" x14ac:dyDescent="0.25">
      <c r="A135" s="8">
        <v>45575</v>
      </c>
      <c r="B135" s="4">
        <v>10080</v>
      </c>
    </row>
    <row r="136" spans="1:2" ht="16.05" customHeight="1" x14ac:dyDescent="0.25">
      <c r="A136" s="8">
        <v>45576</v>
      </c>
      <c r="B136" s="4">
        <v>10712</v>
      </c>
    </row>
    <row r="137" spans="1:2" ht="16.05" customHeight="1" x14ac:dyDescent="0.25">
      <c r="A137" s="8">
        <v>45577</v>
      </c>
      <c r="B137" s="4">
        <v>10827</v>
      </c>
    </row>
    <row r="138" spans="1:2" ht="16.05" customHeight="1" x14ac:dyDescent="0.25">
      <c r="A138" s="8">
        <v>45578</v>
      </c>
      <c r="B138" s="4">
        <v>8829</v>
      </c>
    </row>
    <row r="139" spans="1:2" ht="16.05" customHeight="1" x14ac:dyDescent="0.25">
      <c r="A139" s="8">
        <v>45579</v>
      </c>
      <c r="B139" s="4">
        <v>11880</v>
      </c>
    </row>
    <row r="140" spans="1:2" ht="16.05" customHeight="1" x14ac:dyDescent="0.25">
      <c r="A140" s="8">
        <v>45580</v>
      </c>
      <c r="B140" s="4">
        <v>13320</v>
      </c>
    </row>
    <row r="141" spans="1:2" ht="16.05" customHeight="1" x14ac:dyDescent="0.25">
      <c r="A141" s="8">
        <v>45581</v>
      </c>
      <c r="B141" s="4">
        <v>9630</v>
      </c>
    </row>
    <row r="142" spans="1:2" ht="16.05" customHeight="1" x14ac:dyDescent="0.25">
      <c r="A142" s="8">
        <v>45582</v>
      </c>
      <c r="B142" s="4">
        <v>10080</v>
      </c>
    </row>
    <row r="143" spans="1:2" ht="16.05" customHeight="1" x14ac:dyDescent="0.25">
      <c r="A143" s="8">
        <v>45583</v>
      </c>
      <c r="B143" s="4">
        <v>11682</v>
      </c>
    </row>
    <row r="144" spans="1:2" ht="16.05" customHeight="1" x14ac:dyDescent="0.25">
      <c r="A144" s="8">
        <v>45584</v>
      </c>
      <c r="B144" s="4">
        <v>7290</v>
      </c>
    </row>
    <row r="145" spans="1:2" ht="16.05" customHeight="1" x14ac:dyDescent="0.25">
      <c r="A145" s="8">
        <v>45585</v>
      </c>
      <c r="B145" s="4">
        <v>8280</v>
      </c>
    </row>
    <row r="146" spans="1:2" ht="16.05" customHeight="1" x14ac:dyDescent="0.25">
      <c r="A146" s="8">
        <v>45586</v>
      </c>
      <c r="B146" s="4">
        <v>9909</v>
      </c>
    </row>
    <row r="147" spans="1:2" ht="16.05" customHeight="1" x14ac:dyDescent="0.25">
      <c r="A147" s="8">
        <v>45587</v>
      </c>
      <c r="B147" s="4">
        <v>9783</v>
      </c>
    </row>
    <row r="148" spans="1:2" ht="16.05" customHeight="1" x14ac:dyDescent="0.25">
      <c r="A148" s="8">
        <v>45588</v>
      </c>
      <c r="B148" s="4">
        <v>9002</v>
      </c>
    </row>
    <row r="149" spans="1:2" ht="16.05" customHeight="1" x14ac:dyDescent="0.25">
      <c r="A149" s="8">
        <v>45589</v>
      </c>
      <c r="B149" s="4">
        <v>8876</v>
      </c>
    </row>
    <row r="150" spans="1:2" ht="16.05" customHeight="1" x14ac:dyDescent="0.25">
      <c r="A150" s="8">
        <v>45590</v>
      </c>
      <c r="B150" s="4">
        <v>8640</v>
      </c>
    </row>
    <row r="151" spans="1:2" ht="16.05" customHeight="1" x14ac:dyDescent="0.25">
      <c r="A151" s="8">
        <v>45591</v>
      </c>
      <c r="B151" s="4">
        <v>8280</v>
      </c>
    </row>
    <row r="152" spans="1:2" ht="16.05" customHeight="1" x14ac:dyDescent="0.25">
      <c r="A152" s="8">
        <v>45592</v>
      </c>
      <c r="B152" s="4">
        <v>9270</v>
      </c>
    </row>
    <row r="153" spans="1:2" ht="16.05" customHeight="1" x14ac:dyDescent="0.25">
      <c r="A153" s="8">
        <v>45593</v>
      </c>
      <c r="B153" s="4">
        <v>9450</v>
      </c>
    </row>
    <row r="154" spans="1:2" ht="16.05" customHeight="1" x14ac:dyDescent="0.25">
      <c r="A154" s="8">
        <v>45594</v>
      </c>
      <c r="B154" s="4">
        <v>9270</v>
      </c>
    </row>
    <row r="155" spans="1:2" ht="16.05" customHeight="1" x14ac:dyDescent="0.25">
      <c r="A155" s="8">
        <v>45595</v>
      </c>
      <c r="B155" s="4">
        <v>9990</v>
      </c>
    </row>
    <row r="156" spans="1:2" ht="16.05" customHeight="1" x14ac:dyDescent="0.25">
      <c r="A156" s="8">
        <v>45596</v>
      </c>
      <c r="B156" s="4">
        <v>8640</v>
      </c>
    </row>
    <row r="157" spans="1:2" ht="16.05" customHeight="1" x14ac:dyDescent="0.25">
      <c r="A157" s="8">
        <v>45597</v>
      </c>
      <c r="B157" s="4">
        <v>9200</v>
      </c>
    </row>
    <row r="158" spans="1:2" ht="16.05" customHeight="1" x14ac:dyDescent="0.25">
      <c r="A158" s="8">
        <v>45598</v>
      </c>
      <c r="B158" s="4">
        <v>8500</v>
      </c>
    </row>
    <row r="159" spans="1:2" ht="16.05" customHeight="1" x14ac:dyDescent="0.25">
      <c r="A159" s="8">
        <v>45599</v>
      </c>
      <c r="B159" s="4">
        <v>9300</v>
      </c>
    </row>
    <row r="160" spans="1:2" ht="16.05" customHeight="1" x14ac:dyDescent="0.25">
      <c r="A160" s="8">
        <v>45600</v>
      </c>
      <c r="B160" s="4">
        <v>9900</v>
      </c>
    </row>
    <row r="161" spans="1:2" ht="16.05" customHeight="1" x14ac:dyDescent="0.25">
      <c r="A161" s="8">
        <v>45601</v>
      </c>
      <c r="B161" s="4">
        <v>10400</v>
      </c>
    </row>
    <row r="162" spans="1:2" ht="16.05" customHeight="1" x14ac:dyDescent="0.25">
      <c r="A162" s="8">
        <v>45602</v>
      </c>
      <c r="B162" s="4">
        <v>9200</v>
      </c>
    </row>
    <row r="163" spans="1:2" ht="16.05" customHeight="1" x14ac:dyDescent="0.25">
      <c r="A163" s="8">
        <v>45603</v>
      </c>
      <c r="B163" s="4">
        <v>8100</v>
      </c>
    </row>
    <row r="164" spans="1:2" ht="16.05" customHeight="1" x14ac:dyDescent="0.25">
      <c r="A164" s="8">
        <v>45604</v>
      </c>
      <c r="B164" s="4">
        <v>10500</v>
      </c>
    </row>
    <row r="165" spans="1:2" ht="16.05" customHeight="1" x14ac:dyDescent="0.25">
      <c r="A165" s="8">
        <v>45605</v>
      </c>
      <c r="B165" s="4">
        <v>11100</v>
      </c>
    </row>
    <row r="166" spans="1:2" ht="16.05" customHeight="1" x14ac:dyDescent="0.25">
      <c r="A166" s="8">
        <v>45606</v>
      </c>
      <c r="B166" s="4">
        <v>12300</v>
      </c>
    </row>
    <row r="167" spans="1:2" ht="16.05" customHeight="1" x14ac:dyDescent="0.25">
      <c r="A167" s="8">
        <v>45607</v>
      </c>
      <c r="B167" s="4">
        <v>14500</v>
      </c>
    </row>
    <row r="168" spans="1:2" ht="16.05" customHeight="1" x14ac:dyDescent="0.25">
      <c r="A168" s="8">
        <v>45608</v>
      </c>
      <c r="B168" s="4">
        <v>13810</v>
      </c>
    </row>
    <row r="169" spans="1:2" ht="16.05" customHeight="1" x14ac:dyDescent="0.25">
      <c r="A169" s="8">
        <v>45609</v>
      </c>
      <c r="B169" s="4">
        <v>12009</v>
      </c>
    </row>
    <row r="170" spans="1:2" ht="16.05" customHeight="1" x14ac:dyDescent="0.25">
      <c r="A170" s="8">
        <v>45610</v>
      </c>
      <c r="B170" s="4">
        <v>13200</v>
      </c>
    </row>
    <row r="171" spans="1:2" ht="16.05" customHeight="1" x14ac:dyDescent="0.25">
      <c r="A171" s="8">
        <v>45611</v>
      </c>
      <c r="B171" s="4">
        <v>9720</v>
      </c>
    </row>
    <row r="172" spans="1:2" ht="16.05" customHeight="1" x14ac:dyDescent="0.25">
      <c r="A172" s="8">
        <v>45612</v>
      </c>
      <c r="B172" s="4">
        <v>9961</v>
      </c>
    </row>
    <row r="173" spans="1:2" ht="16.05" customHeight="1" x14ac:dyDescent="0.25">
      <c r="A173" s="8">
        <v>45613</v>
      </c>
      <c r="B173" s="4">
        <v>10300</v>
      </c>
    </row>
    <row r="174" spans="1:2" ht="16.05" customHeight="1" x14ac:dyDescent="0.25">
      <c r="A174" s="8">
        <v>45614</v>
      </c>
      <c r="B174" s="4">
        <v>14500</v>
      </c>
    </row>
    <row r="175" spans="1:2" ht="16.05" customHeight="1" x14ac:dyDescent="0.25">
      <c r="A175" s="8">
        <v>45615</v>
      </c>
      <c r="B175" s="4">
        <v>13810</v>
      </c>
    </row>
    <row r="176" spans="1:2" ht="16.05" customHeight="1" x14ac:dyDescent="0.25">
      <c r="A176" s="8">
        <v>45616</v>
      </c>
      <c r="B176" s="4">
        <v>12009</v>
      </c>
    </row>
    <row r="177" spans="1:2" ht="16.05" customHeight="1" x14ac:dyDescent="0.25">
      <c r="A177" s="8">
        <v>45617</v>
      </c>
      <c r="B177" s="4">
        <v>14800</v>
      </c>
    </row>
    <row r="178" spans="1:2" ht="16.05" customHeight="1" x14ac:dyDescent="0.25">
      <c r="A178" s="8">
        <v>45618</v>
      </c>
      <c r="B178" s="4">
        <v>10700</v>
      </c>
    </row>
    <row r="179" spans="1:2" ht="16.05" customHeight="1" x14ac:dyDescent="0.25">
      <c r="A179" s="8">
        <v>45619</v>
      </c>
      <c r="B179" s="4">
        <v>11200</v>
      </c>
    </row>
    <row r="180" spans="1:2" ht="16.05" customHeight="1" x14ac:dyDescent="0.25">
      <c r="A180" s="8">
        <v>45620</v>
      </c>
      <c r="B180" s="4">
        <v>12980</v>
      </c>
    </row>
    <row r="181" spans="1:2" ht="16.05" customHeight="1" x14ac:dyDescent="0.25">
      <c r="A181" s="8">
        <v>45621</v>
      </c>
      <c r="B181" s="4">
        <v>8100</v>
      </c>
    </row>
    <row r="182" spans="1:2" ht="16.05" customHeight="1" x14ac:dyDescent="0.25">
      <c r="A182" s="8">
        <v>45622</v>
      </c>
      <c r="B182" s="4">
        <v>9200</v>
      </c>
    </row>
    <row r="183" spans="1:2" ht="16.05" customHeight="1" x14ac:dyDescent="0.25">
      <c r="A183" s="8">
        <v>45623</v>
      </c>
      <c r="B183" s="4">
        <v>11010</v>
      </c>
    </row>
    <row r="184" spans="1:2" ht="16.05" customHeight="1" x14ac:dyDescent="0.25">
      <c r="A184" s="8">
        <v>45624</v>
      </c>
      <c r="B184" s="4">
        <v>10870</v>
      </c>
    </row>
    <row r="185" spans="1:2" ht="16.05" customHeight="1" x14ac:dyDescent="0.25">
      <c r="A185" s="8">
        <v>45625</v>
      </c>
      <c r="B185" s="4">
        <v>10002</v>
      </c>
    </row>
    <row r="186" spans="1:2" ht="16.05" customHeight="1" x14ac:dyDescent="0.25">
      <c r="A186" s="8">
        <v>45626</v>
      </c>
      <c r="B186" s="4">
        <v>9862</v>
      </c>
    </row>
    <row r="187" spans="1:2" ht="16.05" customHeight="1" x14ac:dyDescent="0.25">
      <c r="A187" s="8">
        <v>45627</v>
      </c>
      <c r="B187" s="4">
        <v>9600</v>
      </c>
    </row>
    <row r="188" spans="1:2" ht="16.05" customHeight="1" x14ac:dyDescent="0.25">
      <c r="A188" s="8">
        <v>45628</v>
      </c>
      <c r="B188" s="4">
        <v>9200</v>
      </c>
    </row>
    <row r="189" spans="1:2" ht="16.05" customHeight="1" x14ac:dyDescent="0.25">
      <c r="A189" s="8">
        <v>45629</v>
      </c>
      <c r="B189" s="4">
        <v>10300</v>
      </c>
    </row>
    <row r="190" spans="1:2" ht="16.05" customHeight="1" x14ac:dyDescent="0.25">
      <c r="A190" s="8">
        <v>45630</v>
      </c>
      <c r="B190" s="4">
        <v>10500</v>
      </c>
    </row>
    <row r="191" spans="1:2" ht="16.05" customHeight="1" x14ac:dyDescent="0.25">
      <c r="A191" s="8">
        <v>45631</v>
      </c>
      <c r="B191" s="4">
        <v>10300</v>
      </c>
    </row>
    <row r="192" spans="1:2" ht="16.05" customHeight="1" x14ac:dyDescent="0.25">
      <c r="A192" s="8">
        <v>45632</v>
      </c>
      <c r="B192" s="4">
        <v>11100</v>
      </c>
    </row>
    <row r="193" spans="1:2" ht="16.05" customHeight="1" x14ac:dyDescent="0.25">
      <c r="A193" s="8">
        <v>45633</v>
      </c>
      <c r="B193" s="4">
        <v>9600</v>
      </c>
    </row>
    <row r="194" spans="1:2" ht="16.05" customHeight="1" x14ac:dyDescent="0.25">
      <c r="A194" s="8">
        <v>45634</v>
      </c>
      <c r="B194" s="4">
        <v>9200</v>
      </c>
    </row>
    <row r="195" spans="1:2" ht="16.05" customHeight="1" x14ac:dyDescent="0.25">
      <c r="A195" s="8">
        <v>45635</v>
      </c>
      <c r="B195" s="4">
        <v>8500</v>
      </c>
    </row>
    <row r="196" spans="1:2" ht="16.05" customHeight="1" x14ac:dyDescent="0.25">
      <c r="A196" s="8">
        <v>45636</v>
      </c>
      <c r="B196" s="4">
        <v>9300</v>
      </c>
    </row>
    <row r="197" spans="1:2" ht="16.05" customHeight="1" x14ac:dyDescent="0.25">
      <c r="A197" s="8">
        <v>45637</v>
      </c>
      <c r="B197" s="4">
        <v>9900</v>
      </c>
    </row>
    <row r="198" spans="1:2" ht="16.05" customHeight="1" x14ac:dyDescent="0.25">
      <c r="A198" s="8">
        <v>45638</v>
      </c>
      <c r="B198" s="4">
        <v>10400</v>
      </c>
    </row>
    <row r="199" spans="1:2" ht="16.05" customHeight="1" x14ac:dyDescent="0.25">
      <c r="A199" s="8">
        <v>45639</v>
      </c>
      <c r="B199" s="4">
        <v>9200</v>
      </c>
    </row>
    <row r="200" spans="1:2" ht="16.05" customHeight="1" x14ac:dyDescent="0.25">
      <c r="A200" s="8">
        <v>45640</v>
      </c>
      <c r="B200" s="4">
        <v>8100</v>
      </c>
    </row>
    <row r="201" spans="1:2" ht="16.05" customHeight="1" x14ac:dyDescent="0.25">
      <c r="A201" s="8">
        <v>45641</v>
      </c>
      <c r="B201" s="4">
        <v>10500</v>
      </c>
    </row>
    <row r="202" spans="1:2" ht="16.05" customHeight="1" x14ac:dyDescent="0.25">
      <c r="A202" s="8">
        <v>45642</v>
      </c>
      <c r="B202" s="4">
        <v>11100</v>
      </c>
    </row>
    <row r="203" spans="1:2" ht="16.05" customHeight="1" x14ac:dyDescent="0.25">
      <c r="A203" s="8">
        <v>45643</v>
      </c>
      <c r="B203" s="4">
        <v>12300</v>
      </c>
    </row>
    <row r="204" spans="1:2" ht="16.05" customHeight="1" x14ac:dyDescent="0.25">
      <c r="A204" s="8">
        <v>45644</v>
      </c>
      <c r="B204" s="4">
        <v>14500</v>
      </c>
    </row>
    <row r="205" spans="1:2" ht="16.05" customHeight="1" x14ac:dyDescent="0.25">
      <c r="A205" s="8">
        <v>45645</v>
      </c>
      <c r="B205" s="4">
        <v>13810</v>
      </c>
    </row>
    <row r="206" spans="1:2" ht="16.05" customHeight="1" x14ac:dyDescent="0.25">
      <c r="A206" s="8">
        <v>45646</v>
      </c>
      <c r="B206" s="4">
        <v>12009</v>
      </c>
    </row>
    <row r="207" spans="1:2" ht="16.05" customHeight="1" x14ac:dyDescent="0.25">
      <c r="A207" s="8">
        <v>45647</v>
      </c>
      <c r="B207" s="4">
        <v>10500</v>
      </c>
    </row>
    <row r="208" spans="1:2" ht="16.05" customHeight="1" x14ac:dyDescent="0.25">
      <c r="A208" s="8">
        <v>45648</v>
      </c>
      <c r="B208" s="4">
        <v>10300</v>
      </c>
    </row>
    <row r="209" spans="1:2" ht="16.05" customHeight="1" x14ac:dyDescent="0.25">
      <c r="A209" s="8">
        <v>45649</v>
      </c>
      <c r="B209" s="4">
        <v>11100</v>
      </c>
    </row>
    <row r="210" spans="1:2" ht="16.05" customHeight="1" x14ac:dyDescent="0.25">
      <c r="A210" s="8">
        <v>45650</v>
      </c>
      <c r="B210" s="4">
        <v>9600</v>
      </c>
    </row>
    <row r="211" spans="1:2" ht="16.05" customHeight="1" x14ac:dyDescent="0.25">
      <c r="A211" s="8">
        <v>45651</v>
      </c>
      <c r="B211" s="4">
        <v>9200</v>
      </c>
    </row>
    <row r="212" spans="1:2" ht="16.05" customHeight="1" x14ac:dyDescent="0.25">
      <c r="A212" s="8">
        <v>45652</v>
      </c>
      <c r="B212" s="4">
        <v>8500</v>
      </c>
    </row>
    <row r="213" spans="1:2" ht="16.05" customHeight="1" x14ac:dyDescent="0.25">
      <c r="A213" s="8">
        <v>45653</v>
      </c>
      <c r="B213" s="4">
        <v>9300</v>
      </c>
    </row>
    <row r="214" spans="1:2" ht="16.05" customHeight="1" x14ac:dyDescent="0.25">
      <c r="A214" s="8">
        <v>45654</v>
      </c>
      <c r="B214" s="4">
        <v>9900</v>
      </c>
    </row>
    <row r="215" spans="1:2" ht="16.05" customHeight="1" x14ac:dyDescent="0.25">
      <c r="A215" s="8">
        <v>45655</v>
      </c>
      <c r="B215" s="4">
        <v>10400</v>
      </c>
    </row>
    <row r="216" spans="1:2" ht="16.05" customHeight="1" x14ac:dyDescent="0.25">
      <c r="A216" s="8">
        <v>45656</v>
      </c>
      <c r="B216" s="4">
        <v>9200</v>
      </c>
    </row>
    <row r="217" spans="1:2" ht="16.05" customHeight="1" x14ac:dyDescent="0.25">
      <c r="A217" s="8">
        <v>45657</v>
      </c>
      <c r="B217" s="4">
        <v>8100</v>
      </c>
    </row>
    <row r="218" spans="1:2" ht="16.05" customHeight="1" x14ac:dyDescent="0.25">
      <c r="A218" s="8">
        <v>45658</v>
      </c>
      <c r="B218" s="4">
        <v>10500</v>
      </c>
    </row>
    <row r="219" spans="1:2" ht="16.05" customHeight="1" x14ac:dyDescent="0.25">
      <c r="A219" s="8">
        <v>45659</v>
      </c>
      <c r="B219" s="4">
        <v>11100</v>
      </c>
    </row>
    <row r="220" spans="1:2" ht="16.05" customHeight="1" x14ac:dyDescent="0.25">
      <c r="A220" s="8">
        <v>45660</v>
      </c>
      <c r="B220" s="4">
        <v>12300</v>
      </c>
    </row>
    <row r="221" spans="1:2" ht="16.05" customHeight="1" x14ac:dyDescent="0.25">
      <c r="A221" s="8">
        <v>45661</v>
      </c>
      <c r="B221" s="4">
        <v>14500</v>
      </c>
    </row>
    <row r="222" spans="1:2" ht="16.05" customHeight="1" x14ac:dyDescent="0.25">
      <c r="A222" s="8">
        <v>45662</v>
      </c>
      <c r="B222" s="4">
        <v>13810</v>
      </c>
    </row>
    <row r="223" spans="1:2" ht="16.05" customHeight="1" x14ac:dyDescent="0.25">
      <c r="A223" s="8">
        <v>45663</v>
      </c>
      <c r="B223" s="4">
        <v>12009</v>
      </c>
    </row>
    <row r="224" spans="1:2" ht="16.05" customHeight="1" x14ac:dyDescent="0.25">
      <c r="A224" s="8">
        <v>45664</v>
      </c>
      <c r="B224" s="4">
        <v>13200</v>
      </c>
    </row>
    <row r="225" spans="1:2" ht="16.05" customHeight="1" x14ac:dyDescent="0.25">
      <c r="A225" s="8">
        <v>45665</v>
      </c>
      <c r="B225" s="4">
        <v>9720</v>
      </c>
    </row>
    <row r="226" spans="1:2" ht="16.05" customHeight="1" x14ac:dyDescent="0.25">
      <c r="A226" s="8">
        <v>45666</v>
      </c>
      <c r="B226" s="4">
        <v>9961</v>
      </c>
    </row>
    <row r="227" spans="1:2" ht="16.05" customHeight="1" x14ac:dyDescent="0.25">
      <c r="A227" s="8">
        <v>45667</v>
      </c>
      <c r="B227" s="4">
        <v>10300</v>
      </c>
    </row>
    <row r="228" spans="1:2" ht="16.05" customHeight="1" x14ac:dyDescent="0.25">
      <c r="A228" s="8">
        <v>45668</v>
      </c>
      <c r="B228" s="4">
        <v>14500</v>
      </c>
    </row>
    <row r="229" spans="1:2" ht="16.05" customHeight="1" x14ac:dyDescent="0.25">
      <c r="A229" s="8">
        <v>45669</v>
      </c>
      <c r="B229" s="4">
        <v>13810</v>
      </c>
    </row>
    <row r="230" spans="1:2" ht="16.05" customHeight="1" x14ac:dyDescent="0.25">
      <c r="A230" s="8">
        <v>45670</v>
      </c>
      <c r="B230" s="4">
        <v>12009</v>
      </c>
    </row>
    <row r="231" spans="1:2" ht="16.05" customHeight="1" x14ac:dyDescent="0.25">
      <c r="A231" s="8">
        <v>45671</v>
      </c>
      <c r="B231" s="4">
        <v>13200</v>
      </c>
    </row>
    <row r="232" spans="1:2" ht="16.05" customHeight="1" x14ac:dyDescent="0.25">
      <c r="A232" s="8">
        <v>45672</v>
      </c>
      <c r="B232" s="4">
        <v>9720</v>
      </c>
    </row>
    <row r="233" spans="1:2" ht="16.05" customHeight="1" x14ac:dyDescent="0.25">
      <c r="A233" s="8">
        <v>45673</v>
      </c>
      <c r="B233" s="4">
        <v>9961</v>
      </c>
    </row>
    <row r="234" spans="1:2" ht="16.05" customHeight="1" x14ac:dyDescent="0.25">
      <c r="A234" s="8">
        <v>45674</v>
      </c>
      <c r="B234" s="4">
        <v>10300</v>
      </c>
    </row>
    <row r="235" spans="1:2" ht="16.05" customHeight="1" x14ac:dyDescent="0.25">
      <c r="A235" s="8">
        <v>45675</v>
      </c>
      <c r="B235" s="4">
        <v>12300</v>
      </c>
    </row>
    <row r="236" spans="1:2" ht="16.05" customHeight="1" x14ac:dyDescent="0.25">
      <c r="A236" s="8">
        <v>45676</v>
      </c>
      <c r="B236" s="4">
        <v>10800</v>
      </c>
    </row>
    <row r="237" spans="1:2" ht="16.05" customHeight="1" x14ac:dyDescent="0.25">
      <c r="A237" s="8">
        <v>45677</v>
      </c>
      <c r="B237" s="4">
        <v>11600</v>
      </c>
    </row>
    <row r="238" spans="1:2" ht="16.05" customHeight="1" x14ac:dyDescent="0.25">
      <c r="A238" s="8">
        <v>45678</v>
      </c>
      <c r="B238" s="4">
        <v>12090</v>
      </c>
    </row>
    <row r="239" spans="1:2" ht="16.05" customHeight="1" x14ac:dyDescent="0.25">
      <c r="A239" s="8">
        <v>45679</v>
      </c>
      <c r="B239" s="4">
        <v>10320</v>
      </c>
    </row>
    <row r="240" spans="1:2" ht="16.05" customHeight="1" x14ac:dyDescent="0.25">
      <c r="A240" s="8">
        <v>45680</v>
      </c>
      <c r="B240" s="4">
        <v>9980</v>
      </c>
    </row>
    <row r="241" spans="1:2" ht="16.05" customHeight="1" x14ac:dyDescent="0.25">
      <c r="A241" s="8">
        <v>45681</v>
      </c>
      <c r="B241" s="4">
        <v>10290</v>
      </c>
    </row>
    <row r="242" spans="1:2" ht="16.05" customHeight="1" x14ac:dyDescent="0.25">
      <c r="A242" s="8">
        <v>45682</v>
      </c>
      <c r="B242" s="4">
        <v>11300</v>
      </c>
    </row>
    <row r="243" spans="1:2" ht="16.05" customHeight="1" x14ac:dyDescent="0.25">
      <c r="A243" s="8">
        <v>45683</v>
      </c>
      <c r="B243" s="4">
        <v>11200</v>
      </c>
    </row>
    <row r="244" spans="1:2" ht="16.05" customHeight="1" x14ac:dyDescent="0.25">
      <c r="A244" s="8">
        <v>45684</v>
      </c>
      <c r="B244" s="4">
        <v>11902</v>
      </c>
    </row>
    <row r="245" spans="1:2" ht="16.05" customHeight="1" x14ac:dyDescent="0.25">
      <c r="A245" s="8">
        <v>45685</v>
      </c>
      <c r="B245" s="4">
        <v>12030</v>
      </c>
    </row>
    <row r="246" spans="1:2" ht="16.05" customHeight="1" x14ac:dyDescent="0.25">
      <c r="A246" s="8">
        <v>45686</v>
      </c>
      <c r="B246" s="4">
        <v>9810</v>
      </c>
    </row>
    <row r="247" spans="1:2" ht="16.05" customHeight="1" x14ac:dyDescent="0.25">
      <c r="A247" s="8">
        <v>45687</v>
      </c>
      <c r="B247" s="4">
        <v>13200</v>
      </c>
    </row>
    <row r="248" spans="1:2" ht="16.05" customHeight="1" x14ac:dyDescent="0.25">
      <c r="A248" s="8">
        <v>45688</v>
      </c>
      <c r="B248" s="4">
        <v>14800</v>
      </c>
    </row>
    <row r="249" spans="1:2" ht="16.05" customHeight="1" x14ac:dyDescent="0.25">
      <c r="A249" s="8">
        <v>45689</v>
      </c>
      <c r="B249" s="4">
        <v>10700</v>
      </c>
    </row>
    <row r="250" spans="1:2" ht="16.05" customHeight="1" x14ac:dyDescent="0.25">
      <c r="A250" s="8">
        <v>45690</v>
      </c>
      <c r="B250" s="4">
        <v>11200</v>
      </c>
    </row>
    <row r="251" spans="1:2" ht="16.05" customHeight="1" x14ac:dyDescent="0.25">
      <c r="A251" s="8">
        <v>45691</v>
      </c>
      <c r="B251" s="4">
        <v>12980</v>
      </c>
    </row>
    <row r="252" spans="1:2" ht="16.05" customHeight="1" x14ac:dyDescent="0.25">
      <c r="A252" s="8">
        <v>45692</v>
      </c>
      <c r="B252" s="4">
        <v>8100</v>
      </c>
    </row>
    <row r="253" spans="1:2" ht="16.05" customHeight="1" x14ac:dyDescent="0.25">
      <c r="A253" s="8">
        <v>45693</v>
      </c>
      <c r="B253" s="4">
        <v>9200</v>
      </c>
    </row>
    <row r="254" spans="1:2" ht="16.05" customHeight="1" x14ac:dyDescent="0.25">
      <c r="A254" s="8">
        <v>45694</v>
      </c>
      <c r="B254" s="4">
        <v>11010</v>
      </c>
    </row>
    <row r="255" spans="1:2" ht="16.05" customHeight="1" x14ac:dyDescent="0.25">
      <c r="A255" s="8">
        <v>45695</v>
      </c>
      <c r="B255" s="4">
        <v>10870</v>
      </c>
    </row>
    <row r="256" spans="1:2" ht="16.05" customHeight="1" x14ac:dyDescent="0.25">
      <c r="A256" s="8">
        <v>45696</v>
      </c>
      <c r="B256" s="4">
        <v>10002</v>
      </c>
    </row>
    <row r="257" spans="1:2" ht="16.05" customHeight="1" x14ac:dyDescent="0.25">
      <c r="A257" s="8">
        <v>45697</v>
      </c>
      <c r="B257" s="4">
        <v>9862</v>
      </c>
    </row>
    <row r="258" spans="1:2" ht="16.05" customHeight="1" x14ac:dyDescent="0.25">
      <c r="A258" s="8">
        <v>45698</v>
      </c>
      <c r="B258" s="4">
        <v>9600</v>
      </c>
    </row>
    <row r="259" spans="1:2" ht="16.05" customHeight="1" x14ac:dyDescent="0.25">
      <c r="A259" s="8">
        <v>45699</v>
      </c>
      <c r="B259" s="4">
        <v>9200</v>
      </c>
    </row>
    <row r="260" spans="1:2" ht="16.05" customHeight="1" x14ac:dyDescent="0.25">
      <c r="A260" s="8">
        <v>45700</v>
      </c>
      <c r="B260" s="4">
        <v>10300</v>
      </c>
    </row>
    <row r="261" spans="1:2" ht="16.05" customHeight="1" x14ac:dyDescent="0.25">
      <c r="A261" s="8">
        <v>45701</v>
      </c>
      <c r="B261" s="4">
        <v>10500</v>
      </c>
    </row>
    <row r="262" spans="1:2" ht="16.05" customHeight="1" x14ac:dyDescent="0.25">
      <c r="A262" s="8">
        <v>45702</v>
      </c>
      <c r="B262" s="4">
        <v>10300</v>
      </c>
    </row>
    <row r="263" spans="1:2" ht="16.05" customHeight="1" x14ac:dyDescent="0.25">
      <c r="A263" s="8">
        <v>45703</v>
      </c>
      <c r="B263" s="4">
        <v>12090</v>
      </c>
    </row>
    <row r="264" spans="1:2" ht="16.05" customHeight="1" x14ac:dyDescent="0.25">
      <c r="A264" s="8">
        <v>45704</v>
      </c>
      <c r="B264" s="4">
        <v>10320</v>
      </c>
    </row>
    <row r="265" spans="1:2" ht="16.05" customHeight="1" x14ac:dyDescent="0.25">
      <c r="A265" s="8">
        <v>45705</v>
      </c>
      <c r="B265" s="4">
        <v>9980</v>
      </c>
    </row>
    <row r="266" spans="1:2" ht="16.05" customHeight="1" x14ac:dyDescent="0.25">
      <c r="A266" s="8">
        <v>45706</v>
      </c>
      <c r="B266" s="4">
        <v>10290</v>
      </c>
    </row>
    <row r="267" spans="1:2" ht="16.05" customHeight="1" x14ac:dyDescent="0.25">
      <c r="A267" s="8">
        <v>45707</v>
      </c>
      <c r="B267" s="4">
        <v>11300</v>
      </c>
    </row>
    <row r="268" spans="1:2" ht="16.05" customHeight="1" x14ac:dyDescent="0.25">
      <c r="A268" s="8">
        <v>45708</v>
      </c>
      <c r="B268" s="4">
        <v>11200</v>
      </c>
    </row>
    <row r="269" spans="1:2" ht="16.05" customHeight="1" x14ac:dyDescent="0.25">
      <c r="A269" s="8">
        <v>45709</v>
      </c>
      <c r="B269" s="4">
        <v>11902</v>
      </c>
    </row>
    <row r="270" spans="1:2" ht="16.05" customHeight="1" x14ac:dyDescent="0.25">
      <c r="A270" s="8">
        <v>45710</v>
      </c>
      <c r="B270" s="4">
        <v>12030</v>
      </c>
    </row>
    <row r="271" spans="1:2" ht="16.05" customHeight="1" x14ac:dyDescent="0.25">
      <c r="A271" s="8">
        <v>45711</v>
      </c>
      <c r="B271" s="4">
        <v>9810</v>
      </c>
    </row>
    <row r="272" spans="1:2" ht="16.05" customHeight="1" x14ac:dyDescent="0.25">
      <c r="A272" s="8">
        <v>45712</v>
      </c>
      <c r="B272" s="4">
        <v>13200</v>
      </c>
    </row>
    <row r="273" spans="1:2" ht="16.05" customHeight="1" x14ac:dyDescent="0.25">
      <c r="A273" s="8">
        <v>45713</v>
      </c>
      <c r="B273" s="4">
        <v>14800</v>
      </c>
    </row>
    <row r="274" spans="1:2" ht="16.05" customHeight="1" x14ac:dyDescent="0.25">
      <c r="A274" s="8">
        <v>45714</v>
      </c>
      <c r="B274" s="4">
        <v>10700</v>
      </c>
    </row>
    <row r="275" spans="1:2" ht="16.05" customHeight="1" x14ac:dyDescent="0.25">
      <c r="A275" s="8">
        <v>45715</v>
      </c>
      <c r="B275" s="4">
        <v>11200</v>
      </c>
    </row>
    <row r="276" spans="1:2" ht="16.05" customHeight="1" x14ac:dyDescent="0.25">
      <c r="A276" s="8">
        <v>45716</v>
      </c>
      <c r="B276" s="4">
        <v>12980</v>
      </c>
    </row>
    <row r="277" spans="1:2" ht="16.05" customHeight="1" x14ac:dyDescent="0.25">
      <c r="A277" s="8">
        <v>45717</v>
      </c>
      <c r="B277" s="4">
        <v>8100</v>
      </c>
    </row>
    <row r="278" spans="1:2" ht="16.05" customHeight="1" x14ac:dyDescent="0.25">
      <c r="A278" s="8">
        <v>45718</v>
      </c>
      <c r="B278" s="4">
        <v>9200</v>
      </c>
    </row>
    <row r="279" spans="1:2" ht="16.05" customHeight="1" x14ac:dyDescent="0.25">
      <c r="A279" s="8">
        <v>45719</v>
      </c>
      <c r="B279" s="4">
        <v>11010</v>
      </c>
    </row>
    <row r="280" spans="1:2" ht="16.05" customHeight="1" x14ac:dyDescent="0.25">
      <c r="A280" s="8">
        <v>45720</v>
      </c>
      <c r="B280" s="4">
        <v>10870</v>
      </c>
    </row>
    <row r="281" spans="1:2" ht="16.05" customHeight="1" x14ac:dyDescent="0.25">
      <c r="A281" s="8">
        <v>45721</v>
      </c>
      <c r="B281" s="4">
        <v>10002</v>
      </c>
    </row>
    <row r="282" spans="1:2" ht="16.05" customHeight="1" x14ac:dyDescent="0.25">
      <c r="A282" s="8">
        <v>45722</v>
      </c>
      <c r="B282" s="4">
        <v>9862</v>
      </c>
    </row>
    <row r="283" spans="1:2" ht="16.05" customHeight="1" x14ac:dyDescent="0.25">
      <c r="A283" s="8">
        <v>45723</v>
      </c>
      <c r="B283" s="4">
        <v>9600</v>
      </c>
    </row>
    <row r="284" spans="1:2" ht="16.05" customHeight="1" x14ac:dyDescent="0.25">
      <c r="A284" s="8">
        <v>45724</v>
      </c>
      <c r="B284" s="4">
        <v>9200</v>
      </c>
    </row>
    <row r="285" spans="1:2" ht="16.05" customHeight="1" x14ac:dyDescent="0.25">
      <c r="A285" s="8">
        <v>45725</v>
      </c>
      <c r="B285" s="4">
        <v>10300</v>
      </c>
    </row>
    <row r="286" spans="1:2" ht="16.05" customHeight="1" x14ac:dyDescent="0.25">
      <c r="A286" s="8">
        <v>45726</v>
      </c>
      <c r="B286" s="4">
        <v>10500</v>
      </c>
    </row>
    <row r="287" spans="1:2" ht="16.05" customHeight="1" x14ac:dyDescent="0.25">
      <c r="A287" s="8">
        <v>45727</v>
      </c>
      <c r="B287" s="4">
        <v>10300</v>
      </c>
    </row>
    <row r="288" spans="1:2" ht="16.05" customHeight="1" x14ac:dyDescent="0.25">
      <c r="A288" s="8">
        <v>45728</v>
      </c>
      <c r="B288" s="4">
        <v>11100</v>
      </c>
    </row>
    <row r="289" spans="1:2" ht="16.05" customHeight="1" x14ac:dyDescent="0.25">
      <c r="A289" s="8">
        <v>45729</v>
      </c>
      <c r="B289" s="4">
        <v>9600</v>
      </c>
    </row>
    <row r="290" spans="1:2" ht="16.05" customHeight="1" x14ac:dyDescent="0.25">
      <c r="A290" s="8">
        <v>45730</v>
      </c>
      <c r="B290" s="4">
        <v>9200</v>
      </c>
    </row>
    <row r="291" spans="1:2" ht="16.05" customHeight="1" x14ac:dyDescent="0.25">
      <c r="A291" s="8">
        <v>45731</v>
      </c>
      <c r="B291" s="4">
        <v>8500</v>
      </c>
    </row>
    <row r="292" spans="1:2" ht="16.05" customHeight="1" x14ac:dyDescent="0.25">
      <c r="A292" s="8">
        <v>45732</v>
      </c>
      <c r="B292" s="4">
        <v>9300</v>
      </c>
    </row>
    <row r="293" spans="1:2" ht="16.05" customHeight="1" x14ac:dyDescent="0.25">
      <c r="A293" s="8">
        <v>45733</v>
      </c>
      <c r="B293" s="4">
        <v>9900</v>
      </c>
    </row>
    <row r="294" spans="1:2" ht="16.05" customHeight="1" x14ac:dyDescent="0.25">
      <c r="A294" s="8">
        <v>45734</v>
      </c>
      <c r="B294" s="4">
        <v>10400</v>
      </c>
    </row>
    <row r="295" spans="1:2" ht="16.05" customHeight="1" x14ac:dyDescent="0.25">
      <c r="A295" s="8">
        <v>45735</v>
      </c>
      <c r="B295" s="4">
        <v>11100</v>
      </c>
    </row>
    <row r="296" spans="1:2" ht="16.05" customHeight="1" x14ac:dyDescent="0.25">
      <c r="A296" s="8">
        <v>45736</v>
      </c>
      <c r="B296" s="4">
        <v>12300</v>
      </c>
    </row>
    <row r="297" spans="1:2" ht="16.05" customHeight="1" x14ac:dyDescent="0.25">
      <c r="A297" s="8">
        <v>45737</v>
      </c>
      <c r="B297" s="4">
        <v>14500</v>
      </c>
    </row>
    <row r="298" spans="1:2" ht="16.05" customHeight="1" x14ac:dyDescent="0.25">
      <c r="A298" s="8">
        <v>45738</v>
      </c>
      <c r="B298" s="4">
        <v>13810</v>
      </c>
    </row>
    <row r="299" spans="1:2" ht="16.05" customHeight="1" x14ac:dyDescent="0.25">
      <c r="A299" s="8">
        <v>45739</v>
      </c>
      <c r="B299" s="4">
        <v>12009</v>
      </c>
    </row>
    <row r="300" spans="1:2" ht="16.05" customHeight="1" x14ac:dyDescent="0.25">
      <c r="A300" s="8">
        <v>45740</v>
      </c>
      <c r="B300" s="4">
        <v>13200</v>
      </c>
    </row>
    <row r="301" spans="1:2" ht="16.05" customHeight="1" x14ac:dyDescent="0.25">
      <c r="A301" s="8">
        <v>45741</v>
      </c>
      <c r="B301" s="4">
        <v>9720</v>
      </c>
    </row>
    <row r="302" spans="1:2" ht="16.05" customHeight="1" x14ac:dyDescent="0.25">
      <c r="A302" s="8">
        <v>45742</v>
      </c>
      <c r="B302" s="4">
        <v>9961</v>
      </c>
    </row>
    <row r="303" spans="1:2" ht="16.05" customHeight="1" x14ac:dyDescent="0.25">
      <c r="A303" s="8">
        <v>45743</v>
      </c>
      <c r="B303" s="4">
        <v>10300</v>
      </c>
    </row>
    <row r="304" spans="1:2" ht="16.05" customHeight="1" x14ac:dyDescent="0.25">
      <c r="A304" s="8">
        <v>45744</v>
      </c>
      <c r="B304" s="4">
        <v>14500</v>
      </c>
    </row>
    <row r="305" spans="1:2" ht="16.05" customHeight="1" x14ac:dyDescent="0.25">
      <c r="A305" s="8">
        <v>45745</v>
      </c>
      <c r="B305" s="4">
        <v>13810</v>
      </c>
    </row>
    <row r="306" spans="1:2" ht="16.05" customHeight="1" x14ac:dyDescent="0.25">
      <c r="A306" s="8">
        <v>45746</v>
      </c>
      <c r="B306" s="4">
        <v>12009</v>
      </c>
    </row>
    <row r="307" spans="1:2" ht="16.05" customHeight="1" x14ac:dyDescent="0.25">
      <c r="A307" s="8">
        <v>45747</v>
      </c>
      <c r="B307" s="4">
        <v>14800</v>
      </c>
    </row>
    <row r="308" spans="1:2" ht="16.05" customHeight="1" x14ac:dyDescent="0.25">
      <c r="A308" s="8">
        <v>45748</v>
      </c>
      <c r="B308" s="4">
        <v>10700</v>
      </c>
    </row>
    <row r="309" spans="1:2" ht="16.05" customHeight="1" x14ac:dyDescent="0.25">
      <c r="A309" s="8">
        <v>45749</v>
      </c>
      <c r="B309" s="4">
        <v>11200</v>
      </c>
    </row>
    <row r="310" spans="1:2" ht="16.05" customHeight="1" x14ac:dyDescent="0.25">
      <c r="A310" s="8">
        <v>45750</v>
      </c>
      <c r="B310" s="4">
        <v>12980</v>
      </c>
    </row>
    <row r="311" spans="1:2" ht="16.05" customHeight="1" x14ac:dyDescent="0.25">
      <c r="A311" s="8">
        <v>45751</v>
      </c>
      <c r="B311" s="4">
        <v>8100</v>
      </c>
    </row>
    <row r="312" spans="1:2" ht="16.05" customHeight="1" x14ac:dyDescent="0.25">
      <c r="A312" s="8">
        <v>45752</v>
      </c>
      <c r="B312" s="4">
        <v>9200</v>
      </c>
    </row>
    <row r="313" spans="1:2" ht="16.05" customHeight="1" x14ac:dyDescent="0.25">
      <c r="A313" s="8">
        <v>45753</v>
      </c>
      <c r="B313" s="4">
        <v>11010</v>
      </c>
    </row>
    <row r="314" spans="1:2" ht="16.05" customHeight="1" x14ac:dyDescent="0.25">
      <c r="A314" s="8">
        <v>45754</v>
      </c>
      <c r="B314" s="4">
        <v>10870</v>
      </c>
    </row>
    <row r="315" spans="1:2" ht="16.05" customHeight="1" x14ac:dyDescent="0.25">
      <c r="A315" s="8">
        <v>45755</v>
      </c>
      <c r="B315" s="4">
        <v>10002</v>
      </c>
    </row>
    <row r="316" spans="1:2" ht="16.05" customHeight="1" x14ac:dyDescent="0.25">
      <c r="A316" s="8">
        <v>45756</v>
      </c>
      <c r="B316" s="4">
        <v>9862</v>
      </c>
    </row>
    <row r="317" spans="1:2" ht="16.05" customHeight="1" x14ac:dyDescent="0.25">
      <c r="A317" s="8">
        <v>45757</v>
      </c>
      <c r="B317" s="4">
        <v>9600</v>
      </c>
    </row>
    <row r="318" spans="1:2" ht="16.05" customHeight="1" x14ac:dyDescent="0.25">
      <c r="A318" s="8">
        <v>45758</v>
      </c>
      <c r="B318" s="4">
        <v>9200</v>
      </c>
    </row>
    <row r="319" spans="1:2" ht="16.05" customHeight="1" x14ac:dyDescent="0.25">
      <c r="A319" s="8">
        <v>45759</v>
      </c>
      <c r="B319" s="4">
        <v>10300</v>
      </c>
    </row>
    <row r="320" spans="1:2" ht="16.05" customHeight="1" x14ac:dyDescent="0.25">
      <c r="A320" s="8">
        <v>45760</v>
      </c>
      <c r="B320" s="4">
        <v>10500</v>
      </c>
    </row>
    <row r="321" spans="1:2" ht="16.05" customHeight="1" x14ac:dyDescent="0.25">
      <c r="A321" s="8">
        <v>45761</v>
      </c>
      <c r="B321" s="4">
        <v>10300</v>
      </c>
    </row>
    <row r="322" spans="1:2" ht="16.05" customHeight="1" x14ac:dyDescent="0.25">
      <c r="A322" s="8">
        <v>45762</v>
      </c>
      <c r="B322" s="4">
        <v>11100</v>
      </c>
    </row>
    <row r="323" spans="1:2" ht="16.05" customHeight="1" x14ac:dyDescent="0.25">
      <c r="A323" s="8">
        <v>45763</v>
      </c>
      <c r="B323" s="4">
        <v>9600</v>
      </c>
    </row>
    <row r="324" spans="1:2" ht="16.05" customHeight="1" x14ac:dyDescent="0.25">
      <c r="A324" s="8">
        <v>45764</v>
      </c>
      <c r="B324" s="4">
        <v>9200</v>
      </c>
    </row>
    <row r="325" spans="1:2" ht="16.05" customHeight="1" x14ac:dyDescent="0.25">
      <c r="A325" s="8">
        <v>45765</v>
      </c>
      <c r="B325" s="4">
        <v>8500</v>
      </c>
    </row>
    <row r="326" spans="1:2" ht="16.05" customHeight="1" x14ac:dyDescent="0.25">
      <c r="A326" s="8">
        <v>45766</v>
      </c>
      <c r="B326" s="4">
        <v>9300</v>
      </c>
    </row>
    <row r="327" spans="1:2" ht="16.05" customHeight="1" x14ac:dyDescent="0.25">
      <c r="A327" s="8">
        <v>45767</v>
      </c>
      <c r="B327" s="4">
        <v>9900</v>
      </c>
    </row>
    <row r="328" spans="1:2" ht="16.05" customHeight="1" x14ac:dyDescent="0.25">
      <c r="A328" s="8">
        <v>45768</v>
      </c>
      <c r="B328" s="4">
        <v>10400</v>
      </c>
    </row>
    <row r="329" spans="1:2" ht="16.05" customHeight="1" x14ac:dyDescent="0.25">
      <c r="A329" s="8">
        <v>45769</v>
      </c>
      <c r="B329" s="4">
        <v>9200</v>
      </c>
    </row>
    <row r="330" spans="1:2" ht="16.05" customHeight="1" x14ac:dyDescent="0.25">
      <c r="A330" s="8">
        <v>45770</v>
      </c>
      <c r="B330" s="4">
        <v>8100</v>
      </c>
    </row>
    <row r="331" spans="1:2" ht="16.05" customHeight="1" x14ac:dyDescent="0.25">
      <c r="A331" s="8">
        <v>45771</v>
      </c>
      <c r="B331" s="4">
        <v>10500</v>
      </c>
    </row>
    <row r="332" spans="1:2" ht="16.05" customHeight="1" x14ac:dyDescent="0.25">
      <c r="A332" s="8">
        <v>45772</v>
      </c>
      <c r="B332" s="4">
        <v>11100</v>
      </c>
    </row>
    <row r="333" spans="1:2" ht="16.05" customHeight="1" x14ac:dyDescent="0.25">
      <c r="A333" s="8">
        <v>45773</v>
      </c>
      <c r="B333" s="4">
        <v>12300</v>
      </c>
    </row>
    <row r="334" spans="1:2" ht="16.05" customHeight="1" x14ac:dyDescent="0.25">
      <c r="A334" s="8">
        <v>45774</v>
      </c>
      <c r="B334" s="4">
        <v>14500</v>
      </c>
    </row>
    <row r="335" spans="1:2" ht="16.05" customHeight="1" x14ac:dyDescent="0.25">
      <c r="A335" s="8">
        <v>45775</v>
      </c>
      <c r="B335" s="4">
        <v>13810</v>
      </c>
    </row>
    <row r="336" spans="1:2" ht="16.05" customHeight="1" x14ac:dyDescent="0.25">
      <c r="A336" s="8">
        <v>45776</v>
      </c>
      <c r="B336" s="4">
        <v>12009</v>
      </c>
    </row>
    <row r="337" spans="1:2" ht="16.05" customHeight="1" x14ac:dyDescent="0.25">
      <c r="A337" s="8">
        <v>45777</v>
      </c>
      <c r="B337" s="4">
        <v>10500</v>
      </c>
    </row>
    <row r="338" spans="1:2" ht="16.05" customHeight="1" x14ac:dyDescent="0.25">
      <c r="A338" s="8">
        <v>45778</v>
      </c>
      <c r="B338" s="4">
        <v>10300</v>
      </c>
    </row>
    <row r="339" spans="1:2" ht="16.05" customHeight="1" x14ac:dyDescent="0.25">
      <c r="A339" s="8">
        <v>45779</v>
      </c>
      <c r="B339" s="4">
        <v>11100</v>
      </c>
    </row>
    <row r="340" spans="1:2" ht="16.05" customHeight="1" x14ac:dyDescent="0.25">
      <c r="A340" s="8">
        <v>45780</v>
      </c>
      <c r="B340" s="4">
        <v>9600</v>
      </c>
    </row>
    <row r="341" spans="1:2" ht="16.05" customHeight="1" x14ac:dyDescent="0.25">
      <c r="A341" s="8">
        <v>45781</v>
      </c>
      <c r="B341" s="4">
        <v>9200</v>
      </c>
    </row>
    <row r="342" spans="1:2" ht="16.05" customHeight="1" x14ac:dyDescent="0.25">
      <c r="A342" s="8">
        <v>45782</v>
      </c>
      <c r="B342" s="4">
        <v>8500</v>
      </c>
    </row>
    <row r="343" spans="1:2" ht="16.05" customHeight="1" x14ac:dyDescent="0.25">
      <c r="A343" s="8">
        <v>45783</v>
      </c>
      <c r="B343" s="4">
        <v>9300</v>
      </c>
    </row>
    <row r="344" spans="1:2" ht="16.05" customHeight="1" x14ac:dyDescent="0.25">
      <c r="A344" s="8">
        <v>45784</v>
      </c>
      <c r="B344" s="4">
        <v>9900</v>
      </c>
    </row>
    <row r="345" spans="1:2" ht="16.05" customHeight="1" x14ac:dyDescent="0.25">
      <c r="A345" s="8">
        <v>45785</v>
      </c>
      <c r="B345" s="4">
        <v>10400</v>
      </c>
    </row>
    <row r="346" spans="1:2" ht="16.05" customHeight="1" x14ac:dyDescent="0.25">
      <c r="A346" s="8">
        <v>45786</v>
      </c>
      <c r="B346" s="4">
        <v>9200</v>
      </c>
    </row>
    <row r="347" spans="1:2" ht="16.05" customHeight="1" x14ac:dyDescent="0.25">
      <c r="A347" s="8">
        <v>45787</v>
      </c>
      <c r="B347" s="4">
        <v>8100</v>
      </c>
    </row>
    <row r="348" spans="1:2" ht="16.05" customHeight="1" x14ac:dyDescent="0.25">
      <c r="A348" s="8">
        <v>45788</v>
      </c>
      <c r="B348" s="4">
        <v>10500</v>
      </c>
    </row>
    <row r="349" spans="1:2" ht="16.05" customHeight="1" x14ac:dyDescent="0.25">
      <c r="A349" s="8">
        <v>45789</v>
      </c>
      <c r="B349" s="4">
        <v>11100</v>
      </c>
    </row>
    <row r="350" spans="1:2" ht="16.05" customHeight="1" x14ac:dyDescent="0.25">
      <c r="A350" s="8">
        <v>45790</v>
      </c>
      <c r="B350" s="4">
        <v>12300</v>
      </c>
    </row>
    <row r="351" spans="1:2" ht="16.05" customHeight="1" x14ac:dyDescent="0.25">
      <c r="A351" s="8">
        <v>45791</v>
      </c>
      <c r="B351" s="4">
        <v>14500</v>
      </c>
    </row>
    <row r="352" spans="1:2" ht="16.05" customHeight="1" x14ac:dyDescent="0.25">
      <c r="A352" s="8">
        <v>45792</v>
      </c>
      <c r="B352" s="4">
        <v>13810</v>
      </c>
    </row>
    <row r="353" spans="1:2" ht="16.05" customHeight="1" x14ac:dyDescent="0.25">
      <c r="A353" s="8">
        <v>45793</v>
      </c>
      <c r="B353" s="4">
        <v>12009</v>
      </c>
    </row>
    <row r="354" spans="1:2" ht="16.05" customHeight="1" x14ac:dyDescent="0.25">
      <c r="A354" s="8">
        <v>45794</v>
      </c>
      <c r="B354" s="4">
        <v>14500</v>
      </c>
    </row>
    <row r="355" spans="1:2" ht="16.05" customHeight="1" x14ac:dyDescent="0.25">
      <c r="A355" s="8">
        <v>45795</v>
      </c>
      <c r="B355" s="4">
        <v>13810</v>
      </c>
    </row>
    <row r="356" spans="1:2" ht="16.05" customHeight="1" x14ac:dyDescent="0.25">
      <c r="A356" s="8">
        <v>45796</v>
      </c>
      <c r="B356" s="4">
        <v>12009</v>
      </c>
    </row>
    <row r="357" spans="1:2" ht="16.05" customHeight="1" x14ac:dyDescent="0.25">
      <c r="A357" s="8">
        <v>45797</v>
      </c>
      <c r="B357" s="4">
        <v>13200</v>
      </c>
    </row>
    <row r="358" spans="1:2" ht="16.05" customHeight="1" x14ac:dyDescent="0.25">
      <c r="A358" s="8">
        <v>45798</v>
      </c>
      <c r="B358" s="4">
        <v>9720</v>
      </c>
    </row>
    <row r="359" spans="1:2" ht="16.05" customHeight="1" x14ac:dyDescent="0.25">
      <c r="A359" s="8">
        <v>45799</v>
      </c>
      <c r="B359" s="4">
        <v>9961</v>
      </c>
    </row>
    <row r="360" spans="1:2" ht="16.05" customHeight="1" x14ac:dyDescent="0.25">
      <c r="A360" s="8">
        <v>45800</v>
      </c>
      <c r="B360" s="4">
        <v>10300</v>
      </c>
    </row>
    <row r="361" spans="1:2" ht="16.05" customHeight="1" x14ac:dyDescent="0.25">
      <c r="A361" s="8">
        <v>45801</v>
      </c>
      <c r="B361" s="4">
        <v>14500</v>
      </c>
    </row>
    <row r="362" spans="1:2" ht="16.05" customHeight="1" x14ac:dyDescent="0.25">
      <c r="A362" s="8">
        <v>45802</v>
      </c>
      <c r="B362" s="4">
        <v>13810</v>
      </c>
    </row>
    <row r="363" spans="1:2" ht="16.05" customHeight="1" x14ac:dyDescent="0.25">
      <c r="A363" s="8">
        <v>45803</v>
      </c>
      <c r="B363" s="4">
        <v>12009</v>
      </c>
    </row>
    <row r="364" spans="1:2" ht="16.05" customHeight="1" x14ac:dyDescent="0.25">
      <c r="A364" s="8">
        <v>45804</v>
      </c>
      <c r="B364" s="4">
        <v>14800</v>
      </c>
    </row>
    <row r="365" spans="1:2" ht="16.05" customHeight="1" x14ac:dyDescent="0.25">
      <c r="A365" s="8">
        <v>45805</v>
      </c>
      <c r="B365" s="4">
        <v>10700</v>
      </c>
    </row>
    <row r="366" spans="1:2" ht="16.05" customHeight="1" x14ac:dyDescent="0.25">
      <c r="A366" s="8">
        <v>45806</v>
      </c>
      <c r="B366" s="4">
        <v>11200</v>
      </c>
    </row>
    <row r="367" spans="1:2" ht="16.05" customHeight="1" x14ac:dyDescent="0.25">
      <c r="A367" s="8">
        <v>45807</v>
      </c>
      <c r="B367" s="4">
        <v>12980</v>
      </c>
    </row>
    <row r="368" spans="1:2" ht="16.05" customHeight="1" x14ac:dyDescent="0.25">
      <c r="A368" s="8">
        <v>45808</v>
      </c>
      <c r="B368" s="4">
        <v>8100</v>
      </c>
    </row>
  </sheetData>
  <sheetProtection algorithmName="SHA-512" hashValue="pOGZn5zppMezzSIew/+WSz9Wv8WoUl4chRwqsAmh0N054bLSAL7BWuA7kO79XilKZLwZI7JJ7Q6vOEzdOflnNQ==" saltValue="nnTab2zoqWYuzzwL/UCXcA==" spinCount="100000" sheet="1" objects="1" scenarios="1"/>
  <phoneticPr fontId="2" type="noConversion"/>
  <pageMargins left="0.75" right="0.75" top="1" bottom="1" header="0.5" footer="0.5"/>
  <pageSetup paperSize="9" fitToHeight="0" orientation="portrait" r:id="rId1"/>
  <headerFooter alignWithMargins="0">
    <oddFooter>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5"/>
  <sheetViews>
    <sheetView zoomScale="95" workbookViewId="0">
      <pane ySplit="5" topLeftCell="A6" activePane="bottomLeft" state="frozen"/>
      <selection pane="bottomLeft" activeCell="A5" sqref="A5"/>
    </sheetView>
  </sheetViews>
  <sheetFormatPr defaultColWidth="19" defaultRowHeight="16.05" customHeight="1" x14ac:dyDescent="0.25"/>
  <cols>
    <col min="1" max="1" width="18.6640625" style="8" customWidth="1"/>
    <col min="2" max="2" width="18.6640625" style="4" customWidth="1"/>
    <col min="3" max="16384" width="19" style="2"/>
  </cols>
  <sheetData>
    <row r="1" spans="1:2" ht="16.05" customHeight="1" x14ac:dyDescent="0.25">
      <c r="A1" s="18" t="s">
        <v>4</v>
      </c>
    </row>
    <row r="2" spans="1:2" ht="16.05" customHeight="1" x14ac:dyDescent="0.25">
      <c r="A2" s="9" t="s">
        <v>22</v>
      </c>
    </row>
    <row r="3" spans="1:2" ht="16.05" customHeight="1" x14ac:dyDescent="0.25">
      <c r="A3" s="3" t="s">
        <v>2</v>
      </c>
      <c r="B3" s="10">
        <v>45749</v>
      </c>
    </row>
    <row r="5" spans="1:2" s="13" customFormat="1" ht="18" customHeight="1" x14ac:dyDescent="0.2">
      <c r="A5" s="11" t="s">
        <v>0</v>
      </c>
      <c r="B5" s="12" t="s">
        <v>5</v>
      </c>
    </row>
    <row r="6" spans="1:2" ht="16.05" customHeight="1" x14ac:dyDescent="0.25">
      <c r="A6" s="8">
        <v>45749</v>
      </c>
      <c r="B6" s="4">
        <v>11200</v>
      </c>
    </row>
    <row r="7" spans="1:2" ht="16.05" customHeight="1" x14ac:dyDescent="0.25">
      <c r="A7" s="8">
        <v>45750</v>
      </c>
      <c r="B7" s="4">
        <v>12980</v>
      </c>
    </row>
    <row r="8" spans="1:2" ht="16.05" customHeight="1" x14ac:dyDescent="0.25">
      <c r="A8" s="8">
        <v>45751</v>
      </c>
      <c r="B8" s="4">
        <v>8100</v>
      </c>
    </row>
    <row r="9" spans="1:2" ht="16.05" customHeight="1" x14ac:dyDescent="0.25">
      <c r="A9" s="8">
        <v>45752</v>
      </c>
      <c r="B9" s="4">
        <v>9200</v>
      </c>
    </row>
    <row r="10" spans="1:2" ht="16.05" customHeight="1" x14ac:dyDescent="0.25">
      <c r="A10" s="8">
        <v>45753</v>
      </c>
      <c r="B10" s="4">
        <v>11010</v>
      </c>
    </row>
    <row r="11" spans="1:2" ht="16.05" customHeight="1" x14ac:dyDescent="0.25">
      <c r="A11" s="8">
        <v>45754</v>
      </c>
      <c r="B11" s="4">
        <v>10870</v>
      </c>
    </row>
    <row r="12" spans="1:2" ht="16.05" customHeight="1" x14ac:dyDescent="0.25">
      <c r="A12" s="8">
        <v>45755</v>
      </c>
      <c r="B12" s="4">
        <v>10002</v>
      </c>
    </row>
    <row r="13" spans="1:2" ht="16.05" customHeight="1" x14ac:dyDescent="0.25">
      <c r="A13" s="8">
        <v>45756</v>
      </c>
      <c r="B13" s="4">
        <v>9862</v>
      </c>
    </row>
    <row r="14" spans="1:2" ht="16.05" customHeight="1" x14ac:dyDescent="0.25">
      <c r="A14" s="8">
        <v>45757</v>
      </c>
      <c r="B14" s="4">
        <v>9600</v>
      </c>
    </row>
    <row r="15" spans="1:2" ht="16.05" customHeight="1" x14ac:dyDescent="0.25">
      <c r="A15" s="8">
        <v>45758</v>
      </c>
      <c r="B15" s="4">
        <v>9200</v>
      </c>
    </row>
    <row r="16" spans="1:2" ht="16.05" customHeight="1" x14ac:dyDescent="0.25">
      <c r="A16" s="8">
        <v>45759</v>
      </c>
      <c r="B16" s="4">
        <v>10300</v>
      </c>
    </row>
    <row r="17" spans="1:2" ht="16.05" customHeight="1" x14ac:dyDescent="0.25">
      <c r="A17" s="8">
        <v>45760</v>
      </c>
      <c r="B17" s="4">
        <v>10500</v>
      </c>
    </row>
    <row r="18" spans="1:2" ht="16.05" customHeight="1" x14ac:dyDescent="0.25">
      <c r="A18" s="8">
        <v>45761</v>
      </c>
      <c r="B18" s="4">
        <v>10300</v>
      </c>
    </row>
    <row r="19" spans="1:2" ht="16.05" customHeight="1" x14ac:dyDescent="0.25">
      <c r="A19" s="8">
        <v>45762</v>
      </c>
      <c r="B19" s="4">
        <v>11100</v>
      </c>
    </row>
    <row r="20" spans="1:2" ht="16.05" customHeight="1" x14ac:dyDescent="0.25">
      <c r="A20" s="8">
        <v>45763</v>
      </c>
      <c r="B20" s="4">
        <v>9600</v>
      </c>
    </row>
    <row r="21" spans="1:2" ht="16.05" customHeight="1" x14ac:dyDescent="0.25">
      <c r="A21" s="8">
        <v>45764</v>
      </c>
      <c r="B21" s="4">
        <v>9200</v>
      </c>
    </row>
    <row r="22" spans="1:2" ht="16.05" customHeight="1" x14ac:dyDescent="0.25">
      <c r="A22" s="8">
        <v>45765</v>
      </c>
      <c r="B22" s="4">
        <v>8500</v>
      </c>
    </row>
    <row r="23" spans="1:2" ht="16.05" customHeight="1" x14ac:dyDescent="0.25">
      <c r="A23" s="8">
        <v>45766</v>
      </c>
      <c r="B23" s="4">
        <v>9300</v>
      </c>
    </row>
    <row r="24" spans="1:2" ht="16.05" customHeight="1" x14ac:dyDescent="0.25">
      <c r="A24" s="8">
        <v>45767</v>
      </c>
      <c r="B24" s="4">
        <v>9900</v>
      </c>
    </row>
    <row r="25" spans="1:2" ht="16.05" customHeight="1" x14ac:dyDescent="0.25">
      <c r="A25" s="8">
        <v>45768</v>
      </c>
      <c r="B25" s="4">
        <v>10400</v>
      </c>
    </row>
    <row r="26" spans="1:2" ht="16.05" customHeight="1" x14ac:dyDescent="0.25">
      <c r="A26" s="8">
        <v>45769</v>
      </c>
      <c r="B26" s="4">
        <v>9200</v>
      </c>
    </row>
    <row r="27" spans="1:2" ht="16.05" customHeight="1" x14ac:dyDescent="0.25">
      <c r="A27" s="8">
        <v>45770</v>
      </c>
      <c r="B27" s="4">
        <v>8100</v>
      </c>
    </row>
    <row r="28" spans="1:2" ht="16.05" customHeight="1" x14ac:dyDescent="0.25">
      <c r="A28" s="8">
        <v>45771</v>
      </c>
      <c r="B28" s="4">
        <v>10500</v>
      </c>
    </row>
    <row r="29" spans="1:2" ht="16.05" customHeight="1" x14ac:dyDescent="0.25">
      <c r="A29" s="8">
        <v>45772</v>
      </c>
      <c r="B29" s="4">
        <v>11100</v>
      </c>
    </row>
    <row r="30" spans="1:2" ht="16.05" customHeight="1" x14ac:dyDescent="0.25">
      <c r="A30" s="8">
        <v>45773</v>
      </c>
      <c r="B30" s="4">
        <v>12300</v>
      </c>
    </row>
    <row r="31" spans="1:2" ht="16.05" customHeight="1" x14ac:dyDescent="0.25">
      <c r="A31" s="8">
        <v>45774</v>
      </c>
      <c r="B31" s="4">
        <v>14500</v>
      </c>
    </row>
    <row r="32" spans="1:2" ht="16.05" customHeight="1" x14ac:dyDescent="0.25">
      <c r="A32" s="8">
        <v>45775</v>
      </c>
      <c r="B32" s="4">
        <v>13810</v>
      </c>
    </row>
    <row r="33" spans="1:2" ht="16.05" customHeight="1" x14ac:dyDescent="0.25">
      <c r="A33" s="8">
        <v>45776</v>
      </c>
      <c r="B33" s="4">
        <v>12009</v>
      </c>
    </row>
    <row r="34" spans="1:2" ht="16.05" customHeight="1" x14ac:dyDescent="0.25">
      <c r="A34" s="8">
        <v>45777</v>
      </c>
      <c r="B34" s="4">
        <v>10500</v>
      </c>
    </row>
    <row r="35" spans="1:2" ht="16.05" customHeight="1" x14ac:dyDescent="0.25">
      <c r="A35" s="8">
        <v>45778</v>
      </c>
      <c r="B35" s="4">
        <v>10300</v>
      </c>
    </row>
    <row r="36" spans="1:2" ht="16.05" customHeight="1" x14ac:dyDescent="0.25">
      <c r="A36" s="8">
        <v>45779</v>
      </c>
      <c r="B36" s="4">
        <v>11100</v>
      </c>
    </row>
    <row r="37" spans="1:2" ht="16.05" customHeight="1" x14ac:dyDescent="0.25">
      <c r="A37" s="8">
        <v>45780</v>
      </c>
      <c r="B37" s="4">
        <v>9600</v>
      </c>
    </row>
    <row r="38" spans="1:2" ht="16.05" customHeight="1" x14ac:dyDescent="0.25">
      <c r="A38" s="8">
        <v>45781</v>
      </c>
      <c r="B38" s="4">
        <v>9200</v>
      </c>
    </row>
    <row r="39" spans="1:2" ht="16.05" customHeight="1" x14ac:dyDescent="0.25">
      <c r="A39" s="8">
        <v>45782</v>
      </c>
      <c r="B39" s="4">
        <v>8500</v>
      </c>
    </row>
    <row r="40" spans="1:2" ht="16.05" customHeight="1" x14ac:dyDescent="0.25">
      <c r="A40" s="8">
        <v>45783</v>
      </c>
      <c r="B40" s="4">
        <v>9300</v>
      </c>
    </row>
    <row r="41" spans="1:2" ht="16.05" customHeight="1" x14ac:dyDescent="0.25">
      <c r="A41" s="8">
        <v>45784</v>
      </c>
      <c r="B41" s="4">
        <v>9900</v>
      </c>
    </row>
    <row r="42" spans="1:2" ht="16.05" customHeight="1" x14ac:dyDescent="0.25">
      <c r="A42" s="8">
        <v>45785</v>
      </c>
      <c r="B42" s="4">
        <v>10400</v>
      </c>
    </row>
    <row r="43" spans="1:2" ht="16.05" customHeight="1" x14ac:dyDescent="0.25">
      <c r="A43" s="8">
        <v>45786</v>
      </c>
      <c r="B43" s="4">
        <v>9200</v>
      </c>
    </row>
    <row r="44" spans="1:2" ht="16.05" customHeight="1" x14ac:dyDescent="0.25">
      <c r="A44" s="8">
        <v>45787</v>
      </c>
      <c r="B44" s="4">
        <v>8100</v>
      </c>
    </row>
    <row r="45" spans="1:2" ht="16.05" customHeight="1" x14ac:dyDescent="0.25">
      <c r="A45" s="8">
        <v>45788</v>
      </c>
      <c r="B45" s="4">
        <v>10500</v>
      </c>
    </row>
    <row r="46" spans="1:2" ht="16.05" customHeight="1" x14ac:dyDescent="0.25">
      <c r="A46" s="8">
        <v>45789</v>
      </c>
      <c r="B46" s="4">
        <v>11100</v>
      </c>
    </row>
    <row r="47" spans="1:2" ht="16.05" customHeight="1" x14ac:dyDescent="0.25">
      <c r="A47" s="8">
        <v>45790</v>
      </c>
      <c r="B47" s="4">
        <v>12300</v>
      </c>
    </row>
    <row r="48" spans="1:2" ht="16.05" customHeight="1" x14ac:dyDescent="0.25">
      <c r="A48" s="8">
        <v>45791</v>
      </c>
      <c r="B48" s="4">
        <v>14500</v>
      </c>
    </row>
    <row r="49" spans="1:2" ht="16.05" customHeight="1" x14ac:dyDescent="0.25">
      <c r="A49" s="8">
        <v>45792</v>
      </c>
      <c r="B49" s="4">
        <v>13810</v>
      </c>
    </row>
    <row r="50" spans="1:2" ht="16.05" customHeight="1" x14ac:dyDescent="0.25">
      <c r="A50" s="8">
        <v>45793</v>
      </c>
      <c r="B50" s="4">
        <v>12009</v>
      </c>
    </row>
    <row r="51" spans="1:2" ht="16.05" customHeight="1" x14ac:dyDescent="0.25">
      <c r="A51" s="8">
        <v>45794</v>
      </c>
      <c r="B51" s="4">
        <v>14500</v>
      </c>
    </row>
    <row r="52" spans="1:2" ht="16.05" customHeight="1" x14ac:dyDescent="0.25">
      <c r="A52" s="8">
        <v>45795</v>
      </c>
      <c r="B52" s="4">
        <v>13810</v>
      </c>
    </row>
    <row r="53" spans="1:2" ht="16.05" customHeight="1" x14ac:dyDescent="0.25">
      <c r="A53" s="8">
        <v>45796</v>
      </c>
      <c r="B53" s="4">
        <v>12009</v>
      </c>
    </row>
    <row r="54" spans="1:2" ht="16.05" customHeight="1" x14ac:dyDescent="0.25">
      <c r="A54" s="8">
        <v>45797</v>
      </c>
      <c r="B54" s="4">
        <v>13200</v>
      </c>
    </row>
    <row r="55" spans="1:2" ht="16.05" customHeight="1" x14ac:dyDescent="0.25">
      <c r="A55" s="8">
        <v>45798</v>
      </c>
      <c r="B55" s="4">
        <v>9720</v>
      </c>
    </row>
    <row r="56" spans="1:2" ht="16.05" customHeight="1" x14ac:dyDescent="0.25">
      <c r="A56" s="8">
        <v>45799</v>
      </c>
      <c r="B56" s="4">
        <v>9961</v>
      </c>
    </row>
    <row r="57" spans="1:2" ht="16.05" customHeight="1" x14ac:dyDescent="0.25">
      <c r="A57" s="8">
        <v>45800</v>
      </c>
      <c r="B57" s="4">
        <v>10300</v>
      </c>
    </row>
    <row r="58" spans="1:2" ht="16.05" customHeight="1" x14ac:dyDescent="0.25">
      <c r="A58" s="8">
        <v>45801</v>
      </c>
      <c r="B58" s="4">
        <v>14500</v>
      </c>
    </row>
    <row r="59" spans="1:2" ht="16.05" customHeight="1" x14ac:dyDescent="0.25">
      <c r="A59" s="8">
        <v>45802</v>
      </c>
      <c r="B59" s="4">
        <v>13810</v>
      </c>
    </row>
    <row r="60" spans="1:2" ht="16.05" customHeight="1" x14ac:dyDescent="0.25">
      <c r="A60" s="8">
        <v>45803</v>
      </c>
      <c r="B60" s="4">
        <v>12009</v>
      </c>
    </row>
    <row r="61" spans="1:2" ht="16.05" customHeight="1" x14ac:dyDescent="0.25">
      <c r="A61" s="8">
        <v>45804</v>
      </c>
      <c r="B61" s="4">
        <v>14800</v>
      </c>
    </row>
    <row r="62" spans="1:2" ht="16.05" customHeight="1" x14ac:dyDescent="0.25">
      <c r="A62" s="8">
        <v>45805</v>
      </c>
      <c r="B62" s="4">
        <v>10700</v>
      </c>
    </row>
    <row r="63" spans="1:2" ht="16.05" customHeight="1" x14ac:dyDescent="0.25">
      <c r="A63" s="8">
        <v>45806</v>
      </c>
      <c r="B63" s="4">
        <v>11200</v>
      </c>
    </row>
    <row r="64" spans="1:2" ht="16.05" customHeight="1" x14ac:dyDescent="0.25">
      <c r="A64" s="8">
        <v>45807</v>
      </c>
      <c r="B64" s="4">
        <v>12980</v>
      </c>
    </row>
    <row r="65" spans="1:2" ht="16.05" customHeight="1" x14ac:dyDescent="0.25">
      <c r="A65" s="8">
        <v>45808</v>
      </c>
      <c r="B65" s="4">
        <v>8100</v>
      </c>
    </row>
  </sheetData>
  <sheetProtection algorithmName="SHA-512" hashValue="FCcJTCUB6e7qSW/olGllVIudPIWqfwDFtBYpjJCH3nMmxgr0jGLZX26pbXxDx5mzahdJQ0D53EhJFS+5k950KQ==" saltValue="/UTwQXMmaBRdaCFi2IGfAQ==" spinCount="100000" sheet="1" objects="1" scenarios="1"/>
  <phoneticPr fontId="2" type="noConversion"/>
  <dataValidations count="1">
    <dataValidation type="date" operator="greaterThan" allowBlank="1" showInputMessage="1" showErrorMessage="1" errorTitle="Invalid Date" error="Please enter a date in accordance with the regional date settings that are specified in the System Control Panel." sqref="B3" xr:uid="{00000000-0002-0000-0500-000000000000}">
      <formula1>36526</formula1>
    </dataValidation>
  </dataValidations>
  <pageMargins left="0.75" right="0.75" top="1" bottom="1" header="0.5" footer="0.5"/>
  <pageSetup paperSize="9" scale="73" orientation="portrait" r:id="rId1"/>
  <headerFooter alignWithMargins="0">
    <oddFooter>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7"/>
  <sheetViews>
    <sheetView zoomScale="95" workbookViewId="0">
      <pane ySplit="5" topLeftCell="A6" activePane="bottomLeft" state="frozen"/>
      <selection pane="bottomLeft" activeCell="A5" sqref="A5"/>
    </sheetView>
  </sheetViews>
  <sheetFormatPr defaultColWidth="9.109375" defaultRowHeight="16.05" customHeight="1" x14ac:dyDescent="0.25"/>
  <cols>
    <col min="1" max="1" width="18.6640625" style="16" customWidth="1"/>
    <col min="2" max="2" width="18.6640625" style="4" customWidth="1"/>
    <col min="3" max="17" width="15.6640625" style="2" customWidth="1"/>
    <col min="18" max="16384" width="9.109375" style="2"/>
  </cols>
  <sheetData>
    <row r="1" spans="1:2" ht="16.05" customHeight="1" x14ac:dyDescent="0.25">
      <c r="A1" s="17" t="s">
        <v>6</v>
      </c>
    </row>
    <row r="2" spans="1:2" ht="16.05" customHeight="1" x14ac:dyDescent="0.25">
      <c r="A2" s="9" t="s">
        <v>22</v>
      </c>
    </row>
    <row r="3" spans="1:2" ht="16.05" customHeight="1" x14ac:dyDescent="0.25">
      <c r="A3" s="14" t="s">
        <v>2</v>
      </c>
      <c r="B3" s="10">
        <v>45444</v>
      </c>
    </row>
    <row r="5" spans="1:2" s="13" customFormat="1" ht="18" customHeight="1" x14ac:dyDescent="0.2">
      <c r="A5" s="15" t="s">
        <v>0</v>
      </c>
      <c r="B5" s="12" t="s">
        <v>5</v>
      </c>
    </row>
    <row r="6" spans="1:2" ht="16.05" customHeight="1" x14ac:dyDescent="0.25">
      <c r="A6" s="16">
        <v>45473</v>
      </c>
      <c r="B6" s="4">
        <v>250789</v>
      </c>
    </row>
    <row r="7" spans="1:2" ht="16.05" customHeight="1" x14ac:dyDescent="0.25">
      <c r="A7" s="16">
        <v>45504</v>
      </c>
      <c r="B7" s="4">
        <v>298780</v>
      </c>
    </row>
    <row r="8" spans="1:2" ht="16.05" customHeight="1" x14ac:dyDescent="0.25">
      <c r="A8" s="16">
        <v>45535</v>
      </c>
      <c r="B8" s="4">
        <v>293530</v>
      </c>
    </row>
    <row r="9" spans="1:2" ht="16.05" customHeight="1" x14ac:dyDescent="0.25">
      <c r="A9" s="16">
        <v>45565</v>
      </c>
      <c r="B9" s="4">
        <v>300732</v>
      </c>
    </row>
    <row r="10" spans="1:2" ht="16.05" customHeight="1" x14ac:dyDescent="0.25">
      <c r="A10" s="16">
        <v>45596</v>
      </c>
      <c r="B10" s="4">
        <v>298572</v>
      </c>
    </row>
    <row r="11" spans="1:2" ht="16.05" customHeight="1" x14ac:dyDescent="0.25">
      <c r="A11" s="16">
        <v>45626</v>
      </c>
      <c r="B11" s="4">
        <v>331043</v>
      </c>
    </row>
    <row r="12" spans="1:2" ht="16.05" customHeight="1" x14ac:dyDescent="0.25">
      <c r="A12" s="16">
        <v>45657</v>
      </c>
      <c r="B12" s="4">
        <v>315519</v>
      </c>
    </row>
    <row r="13" spans="1:2" ht="16.05" customHeight="1" x14ac:dyDescent="0.25">
      <c r="A13" s="16">
        <v>45688</v>
      </c>
      <c r="B13" s="4">
        <v>362522</v>
      </c>
    </row>
    <row r="14" spans="1:2" ht="16.05" customHeight="1" x14ac:dyDescent="0.25">
      <c r="A14" s="16">
        <v>45716</v>
      </c>
      <c r="B14" s="4">
        <v>305626</v>
      </c>
    </row>
    <row r="15" spans="1:2" ht="16.05" customHeight="1" x14ac:dyDescent="0.25">
      <c r="A15" s="16">
        <v>45747</v>
      </c>
      <c r="B15" s="4">
        <v>338963</v>
      </c>
    </row>
    <row r="16" spans="1:2" ht="16.05" customHeight="1" x14ac:dyDescent="0.25">
      <c r="A16" s="16">
        <v>45777</v>
      </c>
      <c r="B16" s="4">
        <v>313843</v>
      </c>
    </row>
    <row r="17" spans="1:2" ht="16.05" customHeight="1" x14ac:dyDescent="0.25">
      <c r="A17" s="16">
        <v>45808</v>
      </c>
      <c r="B17" s="4">
        <v>351418</v>
      </c>
    </row>
  </sheetData>
  <sheetProtection algorithmName="SHA-512" hashValue="pL+DdyZLulS728MN3iOkzM4RNpzmdb3pSBMj3hfU7jgt0OK3VCdwsfzTqi1611Jzp9TGqaVWtVVy0W9mmQcWsg==" saltValue="DiB6UiNBmxDNun070VoTMw==" spinCount="100000" sheet="1" objects="1" scenarios="1"/>
  <phoneticPr fontId="2" type="noConversion"/>
  <dataValidations count="1">
    <dataValidation type="date" operator="greaterThan" allowBlank="1" showInputMessage="1" showErrorMessage="1" errorTitle="Invalid Date" error="Please enter a date in accordance with the regional date settings that are specified in the System Control Panel." sqref="B3" xr:uid="{00000000-0002-0000-0700-000000000000}">
      <formula1>36526</formula1>
    </dataValidation>
  </dataValidations>
  <pageMargins left="0.75" right="0.75" top="1" bottom="1" header="0.5" footer="0.5"/>
  <pageSetup paperSize="9" orientation="portrait" r:id="rId1"/>
  <headerFooter alignWithMargins="0">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2</vt:i4>
      </vt:variant>
      <vt:variant>
        <vt:lpstr>Named Ranges</vt:lpstr>
      </vt:variant>
      <vt:variant>
        <vt:i4>4</vt:i4>
      </vt:variant>
    </vt:vector>
  </HeadingPairs>
  <TitlesOfParts>
    <vt:vector size="11" baseType="lpstr">
      <vt:lpstr>About</vt:lpstr>
      <vt:lpstr>Instructions</vt:lpstr>
      <vt:lpstr>Data</vt:lpstr>
      <vt:lpstr>Daily</vt:lpstr>
      <vt:lpstr>Monthly</vt:lpstr>
      <vt:lpstr>ChartDaily</vt:lpstr>
      <vt:lpstr>ChartMonthly</vt:lpstr>
      <vt:lpstr>DailyAmount</vt:lpstr>
      <vt:lpstr>DailyData</vt:lpstr>
      <vt:lpstr>DailyDate</vt:lpstr>
      <vt:lpstr>Data!Print_Titles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Sales Analysis Template - Excel Skills</dc:title>
  <dc:subject>Sales</dc:subject>
  <dc:creator>Excel Skills International</dc:creator>
  <cp:keywords>sales analysis</cp:keywords>
  <cp:lastModifiedBy>Wilhelm van Noordwyk</cp:lastModifiedBy>
  <cp:lastPrinted>2020-09-29T07:43:28Z</cp:lastPrinted>
  <dcterms:created xsi:type="dcterms:W3CDTF">2010-05-14T12:53:55Z</dcterms:created>
  <dcterms:modified xsi:type="dcterms:W3CDTF">2025-02-09T10:08:21Z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903968f9-2d91-47e3-b284-5d298c350b49</vt:lpwstr>
  </property>
</Properties>
</file>